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66925"/>
  <xr:revisionPtr revIDLastSave="2" documentId="6_{74E6939A-FFA6-4252-ABF9-CD61CE46070F}" xr6:coauthVersionLast="47" xr6:coauthVersionMax="47" xr10:uidLastSave="{A20D506E-3B06-42CF-97F9-6C8A622F6253}"/>
  <bookViews>
    <workbookView xWindow="-120" yWindow="-120" windowWidth="29040" windowHeight="17520" tabRatio="843" xr2:uid="{00000000-000D-0000-FFFF-FFFF00000000}"/>
  </bookViews>
  <sheets>
    <sheet name="様式1_エントリーシート（スタートアップ企業）" sheetId="11" r:id="rId1"/>
  </sheets>
  <definedNames>
    <definedName name="AS2DocOpenMode" hidden="1">"AS2DocumentEdit"</definedName>
    <definedName name="_xlnm.Print_Area" localSheetId="0">'様式1_エントリーシート（スタートアップ企業）'!$A$1:$G$45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1" l="1"/>
  <c r="F12" i="11"/>
</calcChain>
</file>

<file path=xl/sharedStrings.xml><?xml version="1.0" encoding="utf-8"?>
<sst xmlns="http://schemas.openxmlformats.org/spreadsheetml/2006/main" count="69" uniqueCount="62">
  <si>
    <t>※黄色箇所にご記入ください</t>
    <rPh sb="1" eb="3">
      <t>キイロ</t>
    </rPh>
    <rPh sb="3" eb="5">
      <t>カショ</t>
    </rPh>
    <rPh sb="7" eb="9">
      <t>キニュウ</t>
    </rPh>
    <phoneticPr fontId="5"/>
  </si>
  <si>
    <t>- エントリーシート -</t>
    <phoneticPr fontId="8"/>
  </si>
  <si>
    <t>令和　 年　　月　　日</t>
    <rPh sb="4" eb="5">
      <t>ネン</t>
    </rPh>
    <rPh sb="7" eb="8">
      <t>ツキ</t>
    </rPh>
    <rPh sb="10" eb="11">
      <t>ヒ</t>
    </rPh>
    <phoneticPr fontId="8"/>
  </si>
  <si>
    <t>デロイトトーマツベンチャーサポート株式会社　行</t>
    <rPh sb="17" eb="21">
      <t>カブシキガイシャ</t>
    </rPh>
    <rPh sb="22" eb="23">
      <t>イキ</t>
    </rPh>
    <phoneticPr fontId="5"/>
  </si>
  <si>
    <t>企業名</t>
    <rPh sb="0" eb="3">
      <t>キギョウメイ</t>
    </rPh>
    <phoneticPr fontId="5"/>
  </si>
  <si>
    <t>代表者名</t>
    <rPh sb="0" eb="4">
      <t>ダイヒョウシャメイ</t>
    </rPh>
    <phoneticPr fontId="5"/>
  </si>
  <si>
    <t>企業名</t>
    <rPh sb="0" eb="3">
      <t>キギョウメイ</t>
    </rPh>
    <phoneticPr fontId="8"/>
  </si>
  <si>
    <t>〇〇〇</t>
    <phoneticPr fontId="5"/>
  </si>
  <si>
    <t>業種※
（選択制）</t>
    <rPh sb="0" eb="2">
      <t>ギョウシュ</t>
    </rPh>
    <rPh sb="5" eb="8">
      <t>センタクセイ</t>
    </rPh>
    <phoneticPr fontId="5"/>
  </si>
  <si>
    <r>
      <t>業種補足</t>
    </r>
    <r>
      <rPr>
        <sz val="8"/>
        <rFont val="Meiryo UI"/>
        <family val="3"/>
        <charset val="128"/>
      </rPr>
      <t xml:space="preserve">
（その他内容等）</t>
    </r>
    <phoneticPr fontId="5"/>
  </si>
  <si>
    <t>所在地</t>
    <rPh sb="0" eb="3">
      <t>ショザイチ</t>
    </rPh>
    <phoneticPr fontId="8"/>
  </si>
  <si>
    <t>〇〇〇</t>
  </si>
  <si>
    <t>部署</t>
    <rPh sb="0" eb="2">
      <t>ブショ</t>
    </rPh>
    <phoneticPr fontId="8"/>
  </si>
  <si>
    <t>役　　　　　　　職</t>
    <rPh sb="0" eb="1">
      <t>ヤク</t>
    </rPh>
    <rPh sb="8" eb="9">
      <t>ショク</t>
    </rPh>
    <phoneticPr fontId="5"/>
  </si>
  <si>
    <t>氏　　　　　　　名</t>
    <rPh sb="0" eb="1">
      <t>シ</t>
    </rPh>
    <rPh sb="8" eb="9">
      <t>ナ</t>
    </rPh>
    <phoneticPr fontId="5"/>
  </si>
  <si>
    <t>電　　　　　　　話</t>
    <rPh sb="0" eb="1">
      <t>デン</t>
    </rPh>
    <rPh sb="8" eb="9">
      <t>ハナシ</t>
    </rPh>
    <phoneticPr fontId="5"/>
  </si>
  <si>
    <t>メールアドレス</t>
    <phoneticPr fontId="5"/>
  </si>
  <si>
    <t>https://www.soumu.go.jp/toukei_toukatsu/index/seido/sangyo/R05koumokusetsumei.html</t>
    <phoneticPr fontId="5"/>
  </si>
  <si>
    <t>確認されたら「✓」を選択してください</t>
    <rPh sb="10" eb="12">
      <t>センタク</t>
    </rPh>
    <phoneticPr fontId="5"/>
  </si>
  <si>
    <t>※事務局記入欄</t>
    <rPh sb="1" eb="4">
      <t>ジムキョク</t>
    </rPh>
    <rPh sb="4" eb="7">
      <t>キニュウラン</t>
    </rPh>
    <phoneticPr fontId="5"/>
  </si>
  <si>
    <t>受付年月日</t>
    <rPh sb="0" eb="2">
      <t>ウケツケ</t>
    </rPh>
    <rPh sb="2" eb="5">
      <t>ネンガッピ</t>
    </rPh>
    <phoneticPr fontId="8"/>
  </si>
  <si>
    <t>令和　 年　　月　　日</t>
    <phoneticPr fontId="5"/>
  </si>
  <si>
    <t>担当</t>
    <rPh sb="0" eb="2">
      <t>タントウ</t>
    </rPh>
    <phoneticPr fontId="8"/>
  </si>
  <si>
    <t>農林水産業</t>
    <rPh sb="0" eb="5">
      <t>ノウリンスイサンギョウ</t>
    </rPh>
    <phoneticPr fontId="5"/>
  </si>
  <si>
    <t>工業、採石業、砂利採取業</t>
    <rPh sb="0" eb="2">
      <t>コウギョウ</t>
    </rPh>
    <rPh sb="3" eb="6">
      <t>サイセキギョウ</t>
    </rPh>
    <rPh sb="7" eb="9">
      <t>ジャリ</t>
    </rPh>
    <rPh sb="9" eb="12">
      <t>サイシュギョウ</t>
    </rPh>
    <phoneticPr fontId="5"/>
  </si>
  <si>
    <t>建設業</t>
    <rPh sb="0" eb="3">
      <t>ケンセツギョウ</t>
    </rPh>
    <phoneticPr fontId="5"/>
  </si>
  <si>
    <t>製造業</t>
    <rPh sb="0" eb="3">
      <t>セイゾウギョウ</t>
    </rPh>
    <phoneticPr fontId="5"/>
  </si>
  <si>
    <t>電気・ガス・熱供給・水道業</t>
    <rPh sb="0" eb="2">
      <t>デンキ</t>
    </rPh>
    <rPh sb="6" eb="9">
      <t>ネツキョウキュウ</t>
    </rPh>
    <rPh sb="10" eb="13">
      <t>スイドウギョウ</t>
    </rPh>
    <phoneticPr fontId="5"/>
  </si>
  <si>
    <t>情報通信業</t>
    <rPh sb="0" eb="2">
      <t>ジョウホウ</t>
    </rPh>
    <rPh sb="2" eb="5">
      <t>ツウシンギョウ</t>
    </rPh>
    <phoneticPr fontId="5"/>
  </si>
  <si>
    <t>運輸業、郵便業</t>
    <rPh sb="0" eb="3">
      <t>ウンユギョウ</t>
    </rPh>
    <rPh sb="4" eb="6">
      <t>ユウビン</t>
    </rPh>
    <rPh sb="6" eb="7">
      <t>ギョウ</t>
    </rPh>
    <phoneticPr fontId="5"/>
  </si>
  <si>
    <t>卸売業、小売業</t>
    <rPh sb="0" eb="3">
      <t>オロシウリギョウ</t>
    </rPh>
    <rPh sb="4" eb="7">
      <t>コウリギョウ</t>
    </rPh>
    <phoneticPr fontId="5"/>
  </si>
  <si>
    <t>金融業、保険業</t>
    <rPh sb="0" eb="3">
      <t>キンユウギョウ</t>
    </rPh>
    <rPh sb="4" eb="7">
      <t>ホケンギョウ</t>
    </rPh>
    <phoneticPr fontId="5"/>
  </si>
  <si>
    <t>不動産業、物品賃貸業</t>
    <rPh sb="0" eb="4">
      <t>フドウサンギョウ</t>
    </rPh>
    <rPh sb="5" eb="10">
      <t>ブッピンチンタイギョウ</t>
    </rPh>
    <phoneticPr fontId="5"/>
  </si>
  <si>
    <t>学術研究、専門・技術サービス業</t>
    <rPh sb="0" eb="4">
      <t>ガクジュツケンキュウ</t>
    </rPh>
    <rPh sb="5" eb="7">
      <t>センモン</t>
    </rPh>
    <rPh sb="8" eb="10">
      <t>ギジュツ</t>
    </rPh>
    <rPh sb="14" eb="15">
      <t>ギョウ</t>
    </rPh>
    <phoneticPr fontId="5"/>
  </si>
  <si>
    <t>宿泊業、飲食サービス業</t>
    <rPh sb="0" eb="3">
      <t>シュクハクギョウ</t>
    </rPh>
    <rPh sb="4" eb="6">
      <t>インショク</t>
    </rPh>
    <rPh sb="10" eb="11">
      <t>ギョウ</t>
    </rPh>
    <phoneticPr fontId="5"/>
  </si>
  <si>
    <t>生活関連サービス業、娯楽業</t>
    <rPh sb="0" eb="4">
      <t>セイカツカンレン</t>
    </rPh>
    <rPh sb="8" eb="9">
      <t>ギョウ</t>
    </rPh>
    <rPh sb="10" eb="13">
      <t>ゴラクギョウ</t>
    </rPh>
    <phoneticPr fontId="5"/>
  </si>
  <si>
    <t>教育、学習支援業</t>
    <rPh sb="0" eb="2">
      <t>キョウイク</t>
    </rPh>
    <rPh sb="3" eb="8">
      <t>ガクシュウシエンギョウ</t>
    </rPh>
    <phoneticPr fontId="5"/>
  </si>
  <si>
    <t>医療、福祉</t>
    <rPh sb="0" eb="2">
      <t>イリョウ</t>
    </rPh>
    <rPh sb="3" eb="5">
      <t>フクシ</t>
    </rPh>
    <phoneticPr fontId="5"/>
  </si>
  <si>
    <t>その他サービス業</t>
    <rPh sb="2" eb="3">
      <t>タ</t>
    </rPh>
    <rPh sb="7" eb="8">
      <t>ギョウ</t>
    </rPh>
    <phoneticPr fontId="5"/>
  </si>
  <si>
    <t>その他</t>
    <rPh sb="2" eb="3">
      <t>タ</t>
    </rPh>
    <phoneticPr fontId="5"/>
  </si>
  <si>
    <t>「断熱改修の新サービス創出に向けたアクセラレータープログラム」運営事務局</t>
    <rPh sb="1" eb="3">
      <t>ダンネツ</t>
    </rPh>
    <rPh sb="3" eb="5">
      <t>カイシュウ</t>
    </rPh>
    <rPh sb="6" eb="7">
      <t>シン</t>
    </rPh>
    <rPh sb="11" eb="13">
      <t>ソウシュツ</t>
    </rPh>
    <rPh sb="14" eb="15">
      <t>ム</t>
    </rPh>
    <rPh sb="31" eb="33">
      <t>ウンエイ</t>
    </rPh>
    <rPh sb="33" eb="36">
      <t>ジムキョク</t>
    </rPh>
    <phoneticPr fontId="8"/>
  </si>
  <si>
    <r>
      <t>応募資格・要件、留意事項に関する確認
＊</t>
    </r>
    <r>
      <rPr>
        <sz val="10"/>
        <color theme="0"/>
        <rFont val="Meiryo UI"/>
        <family val="3"/>
        <charset val="128"/>
      </rPr>
      <t>詳細は応募要領「【別表1】スタートアップの適格要件」をご確認ください</t>
    </r>
    <rPh sb="0" eb="4">
      <t>オウボシカク</t>
    </rPh>
    <rPh sb="5" eb="7">
      <t>ヨウケン</t>
    </rPh>
    <rPh sb="8" eb="12">
      <t>リュウイジコウ</t>
    </rPh>
    <rPh sb="13" eb="14">
      <t>カン</t>
    </rPh>
    <rPh sb="16" eb="18">
      <t>カクニン</t>
    </rPh>
    <rPh sb="20" eb="22">
      <t>ショウサイ</t>
    </rPh>
    <rPh sb="23" eb="25">
      <t>オウボ</t>
    </rPh>
    <rPh sb="25" eb="27">
      <t>ヨウリョウ</t>
    </rPh>
    <rPh sb="29" eb="31">
      <t>ベッピョウ</t>
    </rPh>
    <rPh sb="41" eb="43">
      <t>テキカク</t>
    </rPh>
    <rPh sb="43" eb="45">
      <t>ヨウケン</t>
    </rPh>
    <rPh sb="48" eb="50">
      <t>カクニン</t>
    </rPh>
    <phoneticPr fontId="5"/>
  </si>
  <si>
    <t>代表者名</t>
    <rPh sb="0" eb="3">
      <t>ダイヒョウシャ</t>
    </rPh>
    <rPh sb="3" eb="4">
      <t>メイ</t>
    </rPh>
    <phoneticPr fontId="2"/>
  </si>
  <si>
    <t>企業概要</t>
    <phoneticPr fontId="2"/>
  </si>
  <si>
    <t>担当者</t>
    <phoneticPr fontId="2"/>
  </si>
  <si>
    <t>〇〇〇</t>
    <phoneticPr fontId="2"/>
  </si>
  <si>
    <t>当社は、断熱改修の新サービス創出に向けたアクセラレータープログラムに応募します。</t>
    <rPh sb="0" eb="2">
      <t>トウシャ</t>
    </rPh>
    <rPh sb="4" eb="6">
      <t>ダンネツ</t>
    </rPh>
    <rPh sb="34" eb="36">
      <t>オウボ</t>
    </rPh>
    <phoneticPr fontId="8"/>
  </si>
  <si>
    <t>４．令和 8 年度断熱改修の新サービス創出に向けたアクセラレータープログラム「断熱改修の新サービスの組成・試行に係る協働プロジェクトを行うスタートアップ事業者」募集要領の「10.留意事項」＊に定める内容に同意する。
＊「10.留意事項」の詳細は募集要領をご確認ください</t>
    <phoneticPr fontId="2"/>
  </si>
  <si>
    <t>第１希望</t>
    <rPh sb="0" eb="1">
      <t>ダイ</t>
    </rPh>
    <rPh sb="2" eb="4">
      <t>キボウ</t>
    </rPh>
    <phoneticPr fontId="2"/>
  </si>
  <si>
    <t>第２希望</t>
    <rPh sb="0" eb="1">
      <t>ダイ</t>
    </rPh>
    <rPh sb="2" eb="4">
      <t>キボウ</t>
    </rPh>
    <phoneticPr fontId="2"/>
  </si>
  <si>
    <t>第３希望</t>
    <rPh sb="0" eb="1">
      <t>ダイ</t>
    </rPh>
    <rPh sb="2" eb="4">
      <t>キボウ</t>
    </rPh>
    <phoneticPr fontId="2"/>
  </si>
  <si>
    <t>希望協働先</t>
    <rPh sb="0" eb="2">
      <t>キボウ</t>
    </rPh>
    <rPh sb="2" eb="4">
      <t>キョウドウ</t>
    </rPh>
    <rPh sb="4" eb="5">
      <t>サキ</t>
    </rPh>
    <phoneticPr fontId="5"/>
  </si>
  <si>
    <t>創業年月日</t>
    <rPh sb="0" eb="2">
      <t>ソウギョウ</t>
    </rPh>
    <rPh sb="2" eb="3">
      <t>ネン</t>
    </rPh>
    <rPh sb="3" eb="4">
      <t>ツキ</t>
    </rPh>
    <rPh sb="4" eb="5">
      <t>ヒ</t>
    </rPh>
    <phoneticPr fontId="2"/>
  </si>
  <si>
    <t>企業HPのURL</t>
    <rPh sb="0" eb="2">
      <t>キギョウ</t>
    </rPh>
    <phoneticPr fontId="2"/>
  </si>
  <si>
    <t>（提出期限：令和８年10月7日（水）23:59）</t>
    <rPh sb="1" eb="3">
      <t>テイシュツ</t>
    </rPh>
    <rPh sb="3" eb="5">
      <t>キゲン</t>
    </rPh>
    <rPh sb="6" eb="8">
      <t>レイワ</t>
    </rPh>
    <rPh sb="9" eb="10">
      <t>ネン</t>
    </rPh>
    <rPh sb="12" eb="13">
      <t>ガツ</t>
    </rPh>
    <rPh sb="14" eb="15">
      <t>ニチ</t>
    </rPh>
    <rPh sb="16" eb="17">
      <t>スイ</t>
    </rPh>
    <phoneticPr fontId="5"/>
  </si>
  <si>
    <t>断熱改修の新サービス創出に向けたアクセラレータープログラム
断熱改修に関わる企業の新サービスの組成・試行に係る協働プロジェクトを行うスタートアップ事業者</t>
    <rPh sb="30" eb="32">
      <t>ダンネツ</t>
    </rPh>
    <rPh sb="32" eb="34">
      <t>カイシュウ</t>
    </rPh>
    <rPh sb="35" eb="36">
      <t>カカ</t>
    </rPh>
    <rPh sb="38" eb="40">
      <t>キギョウ</t>
    </rPh>
    <rPh sb="41" eb="42">
      <t>シン</t>
    </rPh>
    <rPh sb="47" eb="49">
      <t>ソセイ</t>
    </rPh>
    <rPh sb="50" eb="52">
      <t>シコウ</t>
    </rPh>
    <rPh sb="53" eb="54">
      <t>カカ</t>
    </rPh>
    <rPh sb="55" eb="57">
      <t>キョウドウ</t>
    </rPh>
    <rPh sb="64" eb="65">
      <t>オコナ</t>
    </rPh>
    <rPh sb="73" eb="76">
      <t>ジギョウシャ</t>
    </rPh>
    <phoneticPr fontId="8"/>
  </si>
  <si>
    <t>複数の断熱改修に関わる企業に対して応募する場合、希望順位を選択してください。</t>
    <rPh sb="21" eb="23">
      <t>バアイ</t>
    </rPh>
    <rPh sb="24" eb="28">
      <t>キボウジュンイ</t>
    </rPh>
    <rPh sb="29" eb="31">
      <t>センタク</t>
    </rPh>
    <phoneticPr fontId="2"/>
  </si>
  <si>
    <t xml:space="preserve">１．次の（１）～（２）の全てに該当すること
（１）概ね創業（第二創業を含む。）10年を超えないこと。
（２）応募時点で株式市場において未上場であること。
</t>
    <rPh sb="15" eb="17">
      <t>ガイトウ</t>
    </rPh>
    <phoneticPr fontId="5"/>
  </si>
  <si>
    <r>
      <t>３．次の（１）～（５）の全てに該当すること
（１）</t>
    </r>
    <r>
      <rPr>
        <sz val="11"/>
        <color theme="1"/>
        <rFont val="Meiryo UI"/>
        <family val="3"/>
        <charset val="128"/>
      </rPr>
      <t>令和 ８ 年度断熱改修の新サービス創出に向けたアクセラレータープログラム「断熱改修の新サービスの組成・試行に係る協働プロジェクトを行うスタートアップ事業者」募集要領の別表１「スタートアップ事業者の適格要件」を</t>
    </r>
    <r>
      <rPr>
        <sz val="11"/>
        <color rgb="FF000000"/>
        <rFont val="Meiryo UI"/>
        <family val="3"/>
        <charset val="128"/>
      </rPr>
      <t>満たす事業者であること。
（２）	協働プロジェクト創出に向けた断熱改修に関わる企業とのワークショップなどに参加し、連携すること。
（３）	本事業の趣旨を理解し、意欲的かつ継続的に取り組む姿勢を示していること。
（４）	自社の持つ経営資源（技術、ノウハウ、顧客ネットワーク、施設等）を積極的に活用できること。
（５）	スピード感を持って、他企業等との連携に取り組み、令和 ８ 年度末時点で成果について情報発信ができること。</t>
    </r>
    <rPh sb="12" eb="13">
      <t>スベ</t>
    </rPh>
    <rPh sb="25" eb="26">
      <t>レイ</t>
    </rPh>
    <phoneticPr fontId="5"/>
  </si>
  <si>
    <r>
      <t>２．本事業におけるスタートアップの選定の諸条件に該当すること
・日本国内に拠点を有していること。
・東京都内において事業展開を行っていること。又は行おうとしていること。
・既に売上計上しているプロダクト・サービス（断熱のプロダクト・サービスでなくても良い。）を有する事業者であること。
・プロジェクトの実施能力を有しており、かつ、財務状況が健全であり、本事業を事業期間内に遂行できる見込みがあること。
・同一事業期間内に、本事業に対する国や他の地方自治体からの同一の委託や助成を受けていないこと。
・東京都からの指名停止措置を講じられていないこと。
・会社更生法（平成14年法律第154号）第17条及び第30条の規定による更生手続き開始の申し立てがなされている者でないこと。
・民事再生法（平成11年法律第225号）第21条の規定による再生手続き開始の申立てがなされている者でないこと。
・反社会的勢力又はそれに関わる者との関係がないこと。
・法令等もしくは公序良俗に反していない、あるいは反するおそれがないこと。
・本事業の趣旨を理解し、意欲的かつ継続的に取り組む姿勢を示していること。
・円滑かつ効果的な事業遂行</t>
    </r>
    <r>
      <rPr>
        <sz val="11"/>
        <color theme="1"/>
        <rFont val="Meiryo UI"/>
        <family val="3"/>
        <charset val="128"/>
      </rPr>
      <t>の</t>
    </r>
    <r>
      <rPr>
        <sz val="11"/>
        <rFont val="Meiryo UI"/>
        <family val="3"/>
        <charset val="128"/>
      </rPr>
      <t xml:space="preserve">ために、十分な推進体制が確保できること。また、断熱改修アクセラレーターや企業等の関係者との密な連絡体制を確保できること。
・協働プロジェクトのための打ち合わせ、定期的な進捗報告、成果報告（成果報告会への出席など）等に取り組むこと。
・本事業の写真・動画を広報に利用することに同意すること（ただし、財産権を伴う技術情報など、公表に適さないものを除く。）。
</t>
    </r>
    <rPh sb="24" eb="26">
      <t>ガイトウ</t>
    </rPh>
    <phoneticPr fontId="2"/>
  </si>
  <si>
    <t>様式１</t>
    <rPh sb="0" eb="2">
      <t>ヨウシキ</t>
    </rPh>
    <phoneticPr fontId="5"/>
  </si>
  <si>
    <t>※御社の業種については、以下を参考にご選択ください（総務省HP-日本標準産業分類（令和５年７月改定）（令和６年４月１日施行））</t>
    <rPh sb="1" eb="3">
      <t>オンシャ</t>
    </rPh>
    <rPh sb="4" eb="6">
      <t>ギョウシュ</t>
    </rPh>
    <rPh sb="12" eb="14">
      <t>イカ</t>
    </rPh>
    <rPh sb="15" eb="17">
      <t>サンコウ</t>
    </rPh>
    <rPh sb="19" eb="21">
      <t>センタク</t>
    </rPh>
    <rPh sb="26" eb="29">
      <t>ソウムショウ</t>
    </rPh>
    <rPh sb="41" eb="43">
      <t>レイワ</t>
    </rPh>
    <rPh sb="51" eb="53">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</si>
</sst>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1"/>
      <color theme="1"/>
      <name val="Meiryo UI"/>
      <family val="3"/>
      <charset val="128"/>
    </font>
    <font>
      <sz val="6"/>
      <name val="游ゴシック"/>
      <family val="3"/>
      <charset val="128"/>
      <scheme val="minor"/>
    </font>
    <font>
      <sz val="11"/>
      <name val="ＭＳ Ｐゴシック"/>
      <family val="3"/>
      <charset val="128"/>
    </font>
    <font>
      <sz val="12"/>
      <name val="Meiryo UI"/>
      <family val="3"/>
      <charset val="128"/>
    </font>
    <font>
      <sz val="6"/>
      <name val="游ゴシック"/>
      <family val="2"/>
      <charset val="128"/>
      <scheme val="minor"/>
    </font>
    <font>
      <sz val="12"/>
      <color rgb="FF00B0F0"/>
      <name val="Meiryo UI"/>
      <family val="3"/>
      <charset val="128"/>
    </font>
    <font>
      <b/>
      <sz val="12"/>
      <name val="Meiryo UI"/>
      <family val="3"/>
      <charset val="128"/>
    </font>
    <font>
      <sz val="6"/>
      <name val="ＭＳ Ｐゴシック"/>
      <family val="3"/>
      <charset val="128"/>
    </font>
    <font>
      <sz val="9"/>
      <color rgb="FFFF0000"/>
      <name val="Meiryo UI"/>
      <family val="3"/>
      <charset val="128"/>
    </font>
    <font>
      <sz val="8"/>
      <name val="Meiryo UI"/>
      <family val="3"/>
      <charset val="128"/>
    </font>
    <font>
      <u/>
      <sz val="11"/>
      <color theme="10"/>
      <name val="游ゴシック"/>
      <family val="2"/>
      <charset val="128"/>
      <scheme val="minor"/>
    </font>
    <font>
      <u/>
      <sz val="10"/>
      <color theme="10"/>
      <name val="游ゴシック"/>
      <family val="3"/>
      <charset val="128"/>
      <scheme val="minor"/>
    </font>
    <font>
      <sz val="11"/>
      <color theme="1"/>
      <name val="游ゴシック"/>
      <family val="2"/>
      <charset val="128"/>
      <scheme val="minor"/>
    </font>
    <font>
      <sz val="12"/>
      <color theme="0"/>
      <name val="Meiryo UI"/>
      <family val="3"/>
      <charset val="128"/>
    </font>
    <font>
      <sz val="10"/>
      <color theme="0"/>
      <name val="Meiryo UI"/>
      <family val="3"/>
      <charset val="128"/>
    </font>
    <font>
      <sz val="11"/>
      <color theme="0"/>
      <name val="Meiryo UI"/>
      <family val="3"/>
      <charset val="128"/>
    </font>
    <font>
      <sz val="12"/>
      <color theme="1"/>
      <name val="Meiryo UI"/>
      <family val="3"/>
      <charset val="128"/>
    </font>
    <font>
      <sz val="11"/>
      <name val="Meiryo UI"/>
      <family val="3"/>
      <charset val="128"/>
    </font>
    <font>
      <sz val="11"/>
      <color rgb="FF000000"/>
      <name val="Meiryo UI"/>
      <family val="3"/>
      <charset val="128"/>
    </font>
    <font>
      <sz val="16"/>
      <name val="Meiryo UI"/>
      <family val="3"/>
      <charset val="128"/>
    </font>
    <font>
      <b/>
      <sz val="12"/>
      <color theme="1"/>
      <name val="Meiryo UI"/>
      <family val="3"/>
      <charset val="128"/>
    </font>
    <font>
      <sz val="9"/>
      <color theme="1"/>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s>
  <cellStyleXfs count="5">
    <xf numFmtId="0" fontId="0" fillId="0" borderId="0"/>
    <xf numFmtId="0" fontId="3" fillId="0" borderId="0"/>
    <xf numFmtId="0" fontId="11" fillId="0" borderId="0" applyNumberForma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cellStyleXfs>
  <cellXfs count="92">
    <xf numFmtId="0" fontId="0" fillId="0" borderId="0" xfId="0"/>
    <xf numFmtId="0" fontId="4" fillId="0" borderId="0" xfId="1" applyFont="1" applyAlignment="1">
      <alignment horizontal="right" vertical="center"/>
    </xf>
    <xf numFmtId="0" fontId="6" fillId="0" borderId="0" xfId="1" applyFont="1" applyAlignment="1">
      <alignment horizontal="left" vertical="center"/>
    </xf>
    <xf numFmtId="0" fontId="4" fillId="0" borderId="0" xfId="1" applyFont="1" applyAlignment="1">
      <alignment vertical="center" wrapText="1"/>
    </xf>
    <xf numFmtId="0" fontId="4" fillId="0" borderId="0" xfId="1" applyFont="1" applyAlignment="1">
      <alignment horizontal="left" vertical="center"/>
    </xf>
    <xf numFmtId="0" fontId="11" fillId="0" borderId="0" xfId="2" applyAlignment="1">
      <alignment horizontal="left" vertical="center"/>
    </xf>
    <xf numFmtId="0" fontId="12" fillId="0" borderId="0" xfId="2" applyFont="1" applyAlignment="1">
      <alignment horizontal="left" vertical="center"/>
    </xf>
    <xf numFmtId="0" fontId="4" fillId="2" borderId="20" xfId="3" applyFont="1" applyFill="1" applyBorder="1" applyAlignment="1">
      <alignment horizontal="center" vertical="center" wrapText="1"/>
    </xf>
    <xf numFmtId="49" fontId="4" fillId="0" borderId="0" xfId="1" applyNumberFormat="1" applyFont="1" applyAlignment="1">
      <alignment horizontal="center" vertical="center"/>
    </xf>
    <xf numFmtId="49" fontId="4" fillId="0" borderId="0" xfId="1" applyNumberFormat="1" applyFont="1" applyAlignment="1">
      <alignment horizontal="left" vertical="center"/>
    </xf>
    <xf numFmtId="0" fontId="17" fillId="0" borderId="0" xfId="3" applyFont="1">
      <alignment vertical="center"/>
    </xf>
    <xf numFmtId="0" fontId="1" fillId="0" borderId="0" xfId="3" applyFont="1" applyAlignment="1">
      <alignment horizontal="left" vertical="center" wrapText="1"/>
    </xf>
    <xf numFmtId="0" fontId="4" fillId="0" borderId="0" xfId="1" applyFont="1" applyAlignment="1">
      <alignment vertical="center"/>
    </xf>
    <xf numFmtId="0" fontId="4" fillId="0" borderId="29" xfId="1" applyFont="1" applyBorder="1" applyAlignment="1">
      <alignment horizontal="distributed" vertical="center"/>
    </xf>
    <xf numFmtId="0" fontId="4" fillId="0" borderId="3" xfId="1" applyFont="1" applyBorder="1" applyAlignment="1">
      <alignment horizontal="distributed" vertical="center"/>
    </xf>
    <xf numFmtId="0" fontId="4" fillId="0" borderId="3" xfId="1" applyFont="1" applyBorder="1" applyAlignment="1">
      <alignment horizontal="distributed" vertical="center" wrapText="1"/>
    </xf>
    <xf numFmtId="0" fontId="4" fillId="0" borderId="30" xfId="1" applyFont="1" applyBorder="1" applyAlignment="1">
      <alignment horizontal="distributed" vertical="center"/>
    </xf>
    <xf numFmtId="0" fontId="16" fillId="3" borderId="35" xfId="3" applyFont="1" applyFill="1" applyBorder="1" applyAlignment="1">
      <alignment horizontal="center" vertical="center" wrapText="1"/>
    </xf>
    <xf numFmtId="0" fontId="4" fillId="0" borderId="15" xfId="1" applyFont="1" applyBorder="1" applyAlignment="1">
      <alignment horizontal="left" vertical="center"/>
    </xf>
    <xf numFmtId="0" fontId="4" fillId="0" borderId="36" xfId="1" applyFont="1" applyBorder="1" applyAlignment="1">
      <alignment horizontal="distributed" vertical="center" wrapText="1"/>
    </xf>
    <xf numFmtId="0" fontId="4" fillId="2" borderId="34" xfId="3" applyFont="1" applyFill="1" applyBorder="1" applyAlignment="1">
      <alignment horizontal="center" vertical="center" wrapText="1"/>
    </xf>
    <xf numFmtId="0" fontId="4" fillId="0" borderId="15" xfId="1" applyFont="1" applyBorder="1" applyAlignment="1">
      <alignment horizontal="distributed" vertical="center"/>
    </xf>
    <xf numFmtId="0" fontId="20" fillId="2" borderId="31" xfId="3" applyFont="1" applyFill="1" applyBorder="1" applyAlignment="1">
      <alignment horizontal="center" vertical="center" wrapText="1"/>
    </xf>
    <xf numFmtId="0" fontId="4" fillId="2" borderId="5"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12" xfId="1" applyFont="1" applyFill="1" applyBorder="1" applyAlignment="1">
      <alignment horizontal="center" vertical="center"/>
    </xf>
    <xf numFmtId="0" fontId="21" fillId="0" borderId="0" xfId="1" applyFont="1" applyAlignment="1">
      <alignment horizontal="right" vertical="center"/>
    </xf>
    <xf numFmtId="0" fontId="22" fillId="0" borderId="15" xfId="1" applyFont="1" applyBorder="1" applyAlignment="1">
      <alignment horizontal="left" vertical="center"/>
    </xf>
    <xf numFmtId="0" fontId="17" fillId="0" borderId="0" xfId="1" applyFont="1" applyAlignment="1">
      <alignment vertical="center"/>
    </xf>
    <xf numFmtId="0" fontId="1" fillId="0" borderId="0" xfId="3" applyFont="1" applyAlignment="1">
      <alignment horizontal="left" vertical="center" wrapText="1"/>
    </xf>
    <xf numFmtId="0" fontId="18" fillId="0" borderId="19" xfId="1" applyFont="1" applyBorder="1" applyAlignment="1">
      <alignment horizontal="left" vertical="top" wrapText="1"/>
    </xf>
    <xf numFmtId="0" fontId="18" fillId="0" borderId="8" xfId="1" applyFont="1" applyBorder="1" applyAlignment="1">
      <alignment horizontal="left" vertical="top"/>
    </xf>
    <xf numFmtId="0" fontId="18" fillId="0" borderId="3" xfId="1" applyFont="1" applyBorder="1" applyAlignment="1">
      <alignment horizontal="left" vertical="top"/>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0" borderId="11" xfId="1" applyFont="1" applyBorder="1" applyAlignment="1">
      <alignment horizontal="center" vertical="center"/>
    </xf>
    <xf numFmtId="0" fontId="4" fillId="0" borderId="33" xfId="1" applyFont="1" applyBorder="1" applyAlignment="1">
      <alignment horizontal="center" vertical="center"/>
    </xf>
    <xf numFmtId="0" fontId="4" fillId="0" borderId="15" xfId="1" applyFont="1" applyBorder="1" applyAlignment="1">
      <alignment horizontal="left" vertical="center"/>
    </xf>
    <xf numFmtId="0" fontId="4" fillId="0" borderId="22" xfId="1" applyFont="1" applyBorder="1" applyAlignment="1">
      <alignment horizontal="left" vertical="center"/>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19" fillId="4" borderId="19" xfId="3" applyFont="1" applyFill="1" applyBorder="1" applyAlignment="1">
      <alignment horizontal="left" vertical="top" wrapText="1"/>
    </xf>
    <xf numFmtId="0" fontId="19" fillId="4" borderId="8" xfId="3" applyFont="1" applyFill="1" applyBorder="1" applyAlignment="1">
      <alignment horizontal="left" vertical="top" wrapText="1"/>
    </xf>
    <xf numFmtId="0" fontId="19" fillId="4" borderId="3" xfId="3" applyFont="1" applyFill="1" applyBorder="1" applyAlignment="1">
      <alignment horizontal="left" vertical="top" wrapText="1"/>
    </xf>
    <xf numFmtId="0" fontId="4" fillId="0" borderId="4" xfId="1" applyFont="1" applyBorder="1" applyAlignment="1">
      <alignment horizontal="center" vertical="center"/>
    </xf>
    <xf numFmtId="0" fontId="4" fillId="0" borderId="32" xfId="1" applyFont="1" applyBorder="1" applyAlignment="1">
      <alignment horizontal="center"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4" fillId="0" borderId="27" xfId="1" applyFont="1" applyBorder="1" applyAlignment="1">
      <alignment horizontal="left" vertical="center"/>
    </xf>
    <xf numFmtId="0" fontId="4" fillId="0" borderId="28" xfId="1" applyFont="1" applyBorder="1" applyAlignment="1">
      <alignment horizontal="left" vertical="center"/>
    </xf>
    <xf numFmtId="0" fontId="14" fillId="3" borderId="18" xfId="3" applyFont="1" applyFill="1" applyBorder="1" applyAlignment="1">
      <alignment horizontal="left" vertical="center" wrapText="1"/>
    </xf>
    <xf numFmtId="0" fontId="14" fillId="3" borderId="6" xfId="3" applyFont="1" applyFill="1" applyBorder="1" applyAlignment="1">
      <alignment horizontal="left" vertical="center" wrapText="1"/>
    </xf>
    <xf numFmtId="0" fontId="14" fillId="3" borderId="23" xfId="1" applyFont="1" applyFill="1" applyBorder="1" applyAlignment="1">
      <alignment horizontal="center" vertical="center" textRotation="255"/>
    </xf>
    <xf numFmtId="0" fontId="14" fillId="3" borderId="37" xfId="1" applyFont="1" applyFill="1" applyBorder="1" applyAlignment="1">
      <alignment horizontal="center" vertical="center" textRotation="255"/>
    </xf>
    <xf numFmtId="0" fontId="14" fillId="3" borderId="26" xfId="1" applyFont="1" applyFill="1" applyBorder="1" applyAlignment="1">
      <alignment horizontal="center" vertical="center" textRotation="255"/>
    </xf>
    <xf numFmtId="0" fontId="4" fillId="2" borderId="2" xfId="1" applyFont="1" applyFill="1" applyBorder="1" applyAlignment="1">
      <alignment horizontal="left" vertical="center"/>
    </xf>
    <xf numFmtId="0" fontId="4" fillId="2" borderId="8" xfId="1" applyFont="1" applyFill="1" applyBorder="1" applyAlignment="1">
      <alignment horizontal="left" vertical="center"/>
    </xf>
    <xf numFmtId="0" fontId="4" fillId="2" borderId="9" xfId="1" applyFont="1" applyFill="1" applyBorder="1" applyAlignment="1">
      <alignment horizontal="left" vertical="center"/>
    </xf>
    <xf numFmtId="0" fontId="19" fillId="4" borderId="38" xfId="3" applyFont="1" applyFill="1" applyBorder="1" applyAlignment="1">
      <alignment horizontal="left" vertical="top" wrapText="1"/>
    </xf>
    <xf numFmtId="0" fontId="18" fillId="4" borderId="13" xfId="3" applyFont="1" applyFill="1" applyBorder="1" applyAlignment="1">
      <alignment horizontal="left" vertical="top" wrapText="1"/>
    </xf>
    <xf numFmtId="0" fontId="18" fillId="4" borderId="30" xfId="3" applyFont="1" applyFill="1" applyBorder="1" applyAlignment="1">
      <alignment horizontal="left" vertical="top" wrapText="1"/>
    </xf>
    <xf numFmtId="0" fontId="4" fillId="2" borderId="5" xfId="1" applyFont="1" applyFill="1" applyBorder="1" applyAlignment="1">
      <alignment horizontal="left" vertical="center"/>
    </xf>
    <xf numFmtId="0" fontId="4" fillId="2" borderId="6" xfId="1" applyFont="1" applyFill="1" applyBorder="1" applyAlignment="1">
      <alignment horizontal="left" vertical="center"/>
    </xf>
    <xf numFmtId="0" fontId="4" fillId="2" borderId="7" xfId="1" applyFont="1" applyFill="1" applyBorder="1" applyAlignment="1">
      <alignment horizontal="left" vertical="center"/>
    </xf>
    <xf numFmtId="0" fontId="18" fillId="0" borderId="40" xfId="1" applyFont="1" applyBorder="1" applyAlignment="1">
      <alignment horizontal="left" vertical="center" wrapText="1"/>
    </xf>
    <xf numFmtId="0" fontId="18" fillId="0" borderId="41" xfId="1" applyFont="1" applyBorder="1" applyAlignment="1">
      <alignment horizontal="left" vertical="center" wrapText="1"/>
    </xf>
    <xf numFmtId="0" fontId="18" fillId="0" borderId="42" xfId="1" applyFont="1" applyBorder="1" applyAlignment="1">
      <alignment horizontal="left" vertical="center" wrapText="1"/>
    </xf>
    <xf numFmtId="0" fontId="14" fillId="3" borderId="21" xfId="1" applyFont="1" applyFill="1" applyBorder="1" applyAlignment="1">
      <alignment horizontal="center" vertical="center" wrapText="1"/>
    </xf>
    <xf numFmtId="0" fontId="14" fillId="3" borderId="37" xfId="1" applyFont="1" applyFill="1" applyBorder="1" applyAlignment="1">
      <alignment horizontal="center" vertical="center" wrapText="1"/>
    </xf>
    <xf numFmtId="0" fontId="14" fillId="3" borderId="26" xfId="1" applyFont="1" applyFill="1" applyBorder="1" applyAlignment="1">
      <alignment horizontal="center"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4" fillId="2" borderId="12" xfId="1" applyFont="1" applyFill="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18" fillId="4" borderId="43" xfId="3" applyFont="1" applyFill="1" applyBorder="1" applyAlignment="1">
      <alignment horizontal="left" vertical="top" wrapText="1"/>
    </xf>
    <xf numFmtId="0" fontId="18" fillId="4" borderId="16" xfId="3" applyFont="1" applyFill="1" applyBorder="1" applyAlignment="1">
      <alignment horizontal="left" vertical="top" wrapText="1"/>
    </xf>
    <xf numFmtId="0" fontId="18" fillId="4" borderId="36" xfId="3" applyFont="1" applyFill="1" applyBorder="1" applyAlignment="1">
      <alignment horizontal="left" vertical="top" wrapText="1"/>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vertical="center"/>
    </xf>
    <xf numFmtId="0" fontId="7" fillId="0" borderId="0" xfId="1" quotePrefix="1" applyFont="1" applyAlignment="1">
      <alignment horizontal="center" vertical="center"/>
    </xf>
    <xf numFmtId="0" fontId="7" fillId="0" borderId="0" xfId="1" applyFont="1" applyAlignment="1">
      <alignment horizontal="center" vertical="center"/>
    </xf>
    <xf numFmtId="0" fontId="7" fillId="0" borderId="0" xfId="1" applyFont="1" applyAlignment="1">
      <alignment vertical="center"/>
    </xf>
    <xf numFmtId="0" fontId="9" fillId="0" borderId="0" xfId="1" applyFont="1" applyAlignment="1">
      <alignment horizontal="right" vertical="center"/>
    </xf>
    <xf numFmtId="0" fontId="4" fillId="2" borderId="0" xfId="1" applyFont="1" applyFill="1" applyAlignment="1">
      <alignment horizontal="right" vertical="center"/>
    </xf>
    <xf numFmtId="0" fontId="4" fillId="0" borderId="0" xfId="1" applyFont="1" applyAlignment="1">
      <alignment horizontal="left" vertical="top"/>
    </xf>
    <xf numFmtId="0" fontId="4" fillId="0" borderId="27" xfId="1" applyFont="1" applyBorder="1" applyAlignment="1">
      <alignment horizontal="left" vertical="top"/>
    </xf>
    <xf numFmtId="0" fontId="4" fillId="2" borderId="13" xfId="1" applyFont="1" applyFill="1" applyBorder="1" applyAlignment="1">
      <alignment horizontal="left" vertical="center"/>
    </xf>
    <xf numFmtId="0" fontId="4" fillId="2" borderId="14" xfId="1" applyFont="1" applyFill="1" applyBorder="1" applyAlignment="1">
      <alignment horizontal="left" vertical="center"/>
    </xf>
    <xf numFmtId="0" fontId="14" fillId="3" borderId="21" xfId="1" applyFont="1" applyFill="1" applyBorder="1" applyAlignment="1">
      <alignment horizontal="center" vertical="center" textRotation="255"/>
    </xf>
    <xf numFmtId="0" fontId="14" fillId="3" borderId="39" xfId="1" applyFont="1" applyFill="1" applyBorder="1" applyAlignment="1">
      <alignment horizontal="center" vertical="center" textRotation="255"/>
    </xf>
  </cellXfs>
  <cellStyles count="5">
    <cellStyle name="ハイパーリンク 2" xfId="2" xr:uid="{3EFF649D-AFE1-480E-A139-198F4479983D}"/>
    <cellStyle name="桁区切り 2" xfId="4" xr:uid="{5C8325FB-5ECD-40CD-8086-4CE65054ACB6}"/>
    <cellStyle name="標準" xfId="0" builtinId="0"/>
    <cellStyle name="標準 2" xfId="3" xr:uid="{C1425F84-219A-4DD3-8ED6-63FD90617637}"/>
    <cellStyle name="標準 3" xfId="1" xr:uid="{F86B1373-48E4-47FC-B3B6-67623AEF12A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260350</xdr:colOff>
      <xdr:row>10</xdr:row>
      <xdr:rowOff>25400</xdr:rowOff>
    </xdr:from>
    <xdr:ext cx="184731" cy="264560"/>
    <xdr:sp macro="" textlink="">
      <xdr:nvSpPr>
        <xdr:cNvPr id="2" name="テキスト ボックス 1">
          <a:extLst>
            <a:ext uri="{FF2B5EF4-FFF2-40B4-BE49-F238E27FC236}">
              <a16:creationId xmlns:a16="http://schemas.microsoft.com/office/drawing/2014/main" id="{222B40EF-158E-446E-A570-2491BA09340A}"/>
            </a:ext>
          </a:extLst>
        </xdr:cNvPr>
        <xdr:cNvSpPr txBox="1"/>
      </xdr:nvSpPr>
      <xdr:spPr>
        <a:xfrm>
          <a:off x="9632950" y="24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oumu.go.jp/toukei_toukatsu/index/seido/sangyo/R05koumokusetsume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65EE-A965-4E6C-B6D1-6C899F4C8C8A}">
  <sheetPr>
    <pageSetUpPr fitToPage="1"/>
  </sheetPr>
  <dimension ref="A1:G85"/>
  <sheetViews>
    <sheetView showGridLines="0" tabSelected="1" view="pageBreakPreview" topLeftCell="A38" zoomScaleNormal="100" zoomScaleSheetLayoutView="100" workbookViewId="0">
      <selection activeCell="J39" sqref="J39"/>
    </sheetView>
  </sheetViews>
  <sheetFormatPr defaultRowHeight="16.5" x14ac:dyDescent="0.4"/>
  <cols>
    <col min="1" max="1" width="3.625" style="12" bestFit="1" customWidth="1"/>
    <col min="2" max="2" width="16.125" style="12" customWidth="1"/>
    <col min="3" max="3" width="14.125" style="12" customWidth="1"/>
    <col min="4" max="7" width="16.5" style="12" customWidth="1"/>
    <col min="8" max="255" width="9" style="12" bestFit="1"/>
    <col min="256" max="256" width="6.25" style="12" customWidth="1"/>
    <col min="257" max="257" width="11.625" style="12" customWidth="1"/>
    <col min="258" max="258" width="23.625" style="12" customWidth="1"/>
    <col min="259" max="262" width="11.625" style="12" customWidth="1"/>
    <col min="263" max="263" width="6.25" style="12" customWidth="1"/>
    <col min="264" max="511" width="9" style="12" bestFit="1"/>
    <col min="512" max="512" width="6.25" style="12" customWidth="1"/>
    <col min="513" max="513" width="11.625" style="12" customWidth="1"/>
    <col min="514" max="514" width="23.625" style="12" customWidth="1"/>
    <col min="515" max="518" width="11.625" style="12" customWidth="1"/>
    <col min="519" max="519" width="6.25" style="12" customWidth="1"/>
    <col min="520" max="767" width="9" style="12" bestFit="1"/>
    <col min="768" max="768" width="6.25" style="12" customWidth="1"/>
    <col min="769" max="769" width="11.625" style="12" customWidth="1"/>
    <col min="770" max="770" width="23.625" style="12" customWidth="1"/>
    <col min="771" max="774" width="11.625" style="12" customWidth="1"/>
    <col min="775" max="775" width="6.25" style="12" customWidth="1"/>
    <col min="776" max="1023" width="9" style="12" bestFit="1"/>
    <col min="1024" max="1024" width="6.25" style="12" customWidth="1"/>
    <col min="1025" max="1025" width="11.625" style="12" customWidth="1"/>
    <col min="1026" max="1026" width="23.625" style="12" customWidth="1"/>
    <col min="1027" max="1030" width="11.625" style="12" customWidth="1"/>
    <col min="1031" max="1031" width="6.25" style="12" customWidth="1"/>
    <col min="1032" max="1279" width="9" style="12" bestFit="1"/>
    <col min="1280" max="1280" width="6.25" style="12" customWidth="1"/>
    <col min="1281" max="1281" width="11.625" style="12" customWidth="1"/>
    <col min="1282" max="1282" width="23.625" style="12" customWidth="1"/>
    <col min="1283" max="1286" width="11.625" style="12" customWidth="1"/>
    <col min="1287" max="1287" width="6.25" style="12" customWidth="1"/>
    <col min="1288" max="1535" width="9" style="12" bestFit="1"/>
    <col min="1536" max="1536" width="6.25" style="12" customWidth="1"/>
    <col min="1537" max="1537" width="11.625" style="12" customWidth="1"/>
    <col min="1538" max="1538" width="23.625" style="12" customWidth="1"/>
    <col min="1539" max="1542" width="11.625" style="12" customWidth="1"/>
    <col min="1543" max="1543" width="6.25" style="12" customWidth="1"/>
    <col min="1544" max="1791" width="9" style="12" bestFit="1"/>
    <col min="1792" max="1792" width="6.25" style="12" customWidth="1"/>
    <col min="1793" max="1793" width="11.625" style="12" customWidth="1"/>
    <col min="1794" max="1794" width="23.625" style="12" customWidth="1"/>
    <col min="1795" max="1798" width="11.625" style="12" customWidth="1"/>
    <col min="1799" max="1799" width="6.25" style="12" customWidth="1"/>
    <col min="1800" max="2047" width="9" style="12" bestFit="1"/>
    <col min="2048" max="2048" width="6.25" style="12" customWidth="1"/>
    <col min="2049" max="2049" width="11.625" style="12" customWidth="1"/>
    <col min="2050" max="2050" width="23.625" style="12" customWidth="1"/>
    <col min="2051" max="2054" width="11.625" style="12" customWidth="1"/>
    <col min="2055" max="2055" width="6.25" style="12" customWidth="1"/>
    <col min="2056" max="2303" width="9" style="12" bestFit="1"/>
    <col min="2304" max="2304" width="6.25" style="12" customWidth="1"/>
    <col min="2305" max="2305" width="11.625" style="12" customWidth="1"/>
    <col min="2306" max="2306" width="23.625" style="12" customWidth="1"/>
    <col min="2307" max="2310" width="11.625" style="12" customWidth="1"/>
    <col min="2311" max="2311" width="6.25" style="12" customWidth="1"/>
    <col min="2312" max="2559" width="9" style="12" bestFit="1"/>
    <col min="2560" max="2560" width="6.25" style="12" customWidth="1"/>
    <col min="2561" max="2561" width="11.625" style="12" customWidth="1"/>
    <col min="2562" max="2562" width="23.625" style="12" customWidth="1"/>
    <col min="2563" max="2566" width="11.625" style="12" customWidth="1"/>
    <col min="2567" max="2567" width="6.25" style="12" customWidth="1"/>
    <col min="2568" max="2815" width="9" style="12" bestFit="1"/>
    <col min="2816" max="2816" width="6.25" style="12" customWidth="1"/>
    <col min="2817" max="2817" width="11.625" style="12" customWidth="1"/>
    <col min="2818" max="2818" width="23.625" style="12" customWidth="1"/>
    <col min="2819" max="2822" width="11.625" style="12" customWidth="1"/>
    <col min="2823" max="2823" width="6.25" style="12" customWidth="1"/>
    <col min="2824" max="3071" width="9" style="12" bestFit="1"/>
    <col min="3072" max="3072" width="6.25" style="12" customWidth="1"/>
    <col min="3073" max="3073" width="11.625" style="12" customWidth="1"/>
    <col min="3074" max="3074" width="23.625" style="12" customWidth="1"/>
    <col min="3075" max="3078" width="11.625" style="12" customWidth="1"/>
    <col min="3079" max="3079" width="6.25" style="12" customWidth="1"/>
    <col min="3080" max="3327" width="9" style="12" bestFit="1"/>
    <col min="3328" max="3328" width="6.25" style="12" customWidth="1"/>
    <col min="3329" max="3329" width="11.625" style="12" customWidth="1"/>
    <col min="3330" max="3330" width="23.625" style="12" customWidth="1"/>
    <col min="3331" max="3334" width="11.625" style="12" customWidth="1"/>
    <col min="3335" max="3335" width="6.25" style="12" customWidth="1"/>
    <col min="3336" max="3583" width="9" style="12" bestFit="1"/>
    <col min="3584" max="3584" width="6.25" style="12" customWidth="1"/>
    <col min="3585" max="3585" width="11.625" style="12" customWidth="1"/>
    <col min="3586" max="3586" width="23.625" style="12" customWidth="1"/>
    <col min="3587" max="3590" width="11.625" style="12" customWidth="1"/>
    <col min="3591" max="3591" width="6.25" style="12" customWidth="1"/>
    <col min="3592" max="3839" width="9" style="12" bestFit="1"/>
    <col min="3840" max="3840" width="6.25" style="12" customWidth="1"/>
    <col min="3841" max="3841" width="11.625" style="12" customWidth="1"/>
    <col min="3842" max="3842" width="23.625" style="12" customWidth="1"/>
    <col min="3843" max="3846" width="11.625" style="12" customWidth="1"/>
    <col min="3847" max="3847" width="6.25" style="12" customWidth="1"/>
    <col min="3848" max="4095" width="9" style="12" bestFit="1"/>
    <col min="4096" max="4096" width="6.25" style="12" customWidth="1"/>
    <col min="4097" max="4097" width="11.625" style="12" customWidth="1"/>
    <col min="4098" max="4098" width="23.625" style="12" customWidth="1"/>
    <col min="4099" max="4102" width="11.625" style="12" customWidth="1"/>
    <col min="4103" max="4103" width="6.25" style="12" customWidth="1"/>
    <col min="4104" max="4351" width="9" style="12" bestFit="1"/>
    <col min="4352" max="4352" width="6.25" style="12" customWidth="1"/>
    <col min="4353" max="4353" width="11.625" style="12" customWidth="1"/>
    <col min="4354" max="4354" width="23.625" style="12" customWidth="1"/>
    <col min="4355" max="4358" width="11.625" style="12" customWidth="1"/>
    <col min="4359" max="4359" width="6.25" style="12" customWidth="1"/>
    <col min="4360" max="4607" width="9" style="12" bestFit="1"/>
    <col min="4608" max="4608" width="6.25" style="12" customWidth="1"/>
    <col min="4609" max="4609" width="11.625" style="12" customWidth="1"/>
    <col min="4610" max="4610" width="23.625" style="12" customWidth="1"/>
    <col min="4611" max="4614" width="11.625" style="12" customWidth="1"/>
    <col min="4615" max="4615" width="6.25" style="12" customWidth="1"/>
    <col min="4616" max="4863" width="9" style="12" bestFit="1"/>
    <col min="4864" max="4864" width="6.25" style="12" customWidth="1"/>
    <col min="4865" max="4865" width="11.625" style="12" customWidth="1"/>
    <col min="4866" max="4866" width="23.625" style="12" customWidth="1"/>
    <col min="4867" max="4870" width="11.625" style="12" customWidth="1"/>
    <col min="4871" max="4871" width="6.25" style="12" customWidth="1"/>
    <col min="4872" max="5119" width="9" style="12" bestFit="1"/>
    <col min="5120" max="5120" width="6.25" style="12" customWidth="1"/>
    <col min="5121" max="5121" width="11.625" style="12" customWidth="1"/>
    <col min="5122" max="5122" width="23.625" style="12" customWidth="1"/>
    <col min="5123" max="5126" width="11.625" style="12" customWidth="1"/>
    <col min="5127" max="5127" width="6.25" style="12" customWidth="1"/>
    <col min="5128" max="5375" width="9" style="12" bestFit="1"/>
    <col min="5376" max="5376" width="6.25" style="12" customWidth="1"/>
    <col min="5377" max="5377" width="11.625" style="12" customWidth="1"/>
    <col min="5378" max="5378" width="23.625" style="12" customWidth="1"/>
    <col min="5379" max="5382" width="11.625" style="12" customWidth="1"/>
    <col min="5383" max="5383" width="6.25" style="12" customWidth="1"/>
    <col min="5384" max="5631" width="9" style="12" bestFit="1"/>
    <col min="5632" max="5632" width="6.25" style="12" customWidth="1"/>
    <col min="5633" max="5633" width="11.625" style="12" customWidth="1"/>
    <col min="5634" max="5634" width="23.625" style="12" customWidth="1"/>
    <col min="5635" max="5638" width="11.625" style="12" customWidth="1"/>
    <col min="5639" max="5639" width="6.25" style="12" customWidth="1"/>
    <col min="5640" max="5887" width="9" style="12" bestFit="1"/>
    <col min="5888" max="5888" width="6.25" style="12" customWidth="1"/>
    <col min="5889" max="5889" width="11.625" style="12" customWidth="1"/>
    <col min="5890" max="5890" width="23.625" style="12" customWidth="1"/>
    <col min="5891" max="5894" width="11.625" style="12" customWidth="1"/>
    <col min="5895" max="5895" width="6.25" style="12" customWidth="1"/>
    <col min="5896" max="6143" width="9" style="12" bestFit="1"/>
    <col min="6144" max="6144" width="6.25" style="12" customWidth="1"/>
    <col min="6145" max="6145" width="11.625" style="12" customWidth="1"/>
    <col min="6146" max="6146" width="23.625" style="12" customWidth="1"/>
    <col min="6147" max="6150" width="11.625" style="12" customWidth="1"/>
    <col min="6151" max="6151" width="6.25" style="12" customWidth="1"/>
    <col min="6152" max="6399" width="9" style="12" bestFit="1"/>
    <col min="6400" max="6400" width="6.25" style="12" customWidth="1"/>
    <col min="6401" max="6401" width="11.625" style="12" customWidth="1"/>
    <col min="6402" max="6402" width="23.625" style="12" customWidth="1"/>
    <col min="6403" max="6406" width="11.625" style="12" customWidth="1"/>
    <col min="6407" max="6407" width="6.25" style="12" customWidth="1"/>
    <col min="6408" max="6655" width="9" style="12" bestFit="1"/>
    <col min="6656" max="6656" width="6.25" style="12" customWidth="1"/>
    <col min="6657" max="6657" width="11.625" style="12" customWidth="1"/>
    <col min="6658" max="6658" width="23.625" style="12" customWidth="1"/>
    <col min="6659" max="6662" width="11.625" style="12" customWidth="1"/>
    <col min="6663" max="6663" width="6.25" style="12" customWidth="1"/>
    <col min="6664" max="6911" width="9" style="12" bestFit="1"/>
    <col min="6912" max="6912" width="6.25" style="12" customWidth="1"/>
    <col min="6913" max="6913" width="11.625" style="12" customWidth="1"/>
    <col min="6914" max="6914" width="23.625" style="12" customWidth="1"/>
    <col min="6915" max="6918" width="11.625" style="12" customWidth="1"/>
    <col min="6919" max="6919" width="6.25" style="12" customWidth="1"/>
    <col min="6920" max="7167" width="9" style="12" bestFit="1"/>
    <col min="7168" max="7168" width="6.25" style="12" customWidth="1"/>
    <col min="7169" max="7169" width="11.625" style="12" customWidth="1"/>
    <col min="7170" max="7170" width="23.625" style="12" customWidth="1"/>
    <col min="7171" max="7174" width="11.625" style="12" customWidth="1"/>
    <col min="7175" max="7175" width="6.25" style="12" customWidth="1"/>
    <col min="7176" max="7423" width="9" style="12" bestFit="1"/>
    <col min="7424" max="7424" width="6.25" style="12" customWidth="1"/>
    <col min="7425" max="7425" width="11.625" style="12" customWidth="1"/>
    <col min="7426" max="7426" width="23.625" style="12" customWidth="1"/>
    <col min="7427" max="7430" width="11.625" style="12" customWidth="1"/>
    <col min="7431" max="7431" width="6.25" style="12" customWidth="1"/>
    <col min="7432" max="7679" width="9" style="12" bestFit="1"/>
    <col min="7680" max="7680" width="6.25" style="12" customWidth="1"/>
    <col min="7681" max="7681" width="11.625" style="12" customWidth="1"/>
    <col min="7682" max="7682" width="23.625" style="12" customWidth="1"/>
    <col min="7683" max="7686" width="11.625" style="12" customWidth="1"/>
    <col min="7687" max="7687" width="6.25" style="12" customWidth="1"/>
    <col min="7688" max="7935" width="9" style="12" bestFit="1"/>
    <col min="7936" max="7936" width="6.25" style="12" customWidth="1"/>
    <col min="7937" max="7937" width="11.625" style="12" customWidth="1"/>
    <col min="7938" max="7938" width="23.625" style="12" customWidth="1"/>
    <col min="7939" max="7942" width="11.625" style="12" customWidth="1"/>
    <col min="7943" max="7943" width="6.25" style="12" customWidth="1"/>
    <col min="7944" max="8191" width="9" style="12" bestFit="1"/>
    <col min="8192" max="8192" width="6.25" style="12" customWidth="1"/>
    <col min="8193" max="8193" width="11.625" style="12" customWidth="1"/>
    <col min="8194" max="8194" width="23.625" style="12" customWidth="1"/>
    <col min="8195" max="8198" width="11.625" style="12" customWidth="1"/>
    <col min="8199" max="8199" width="6.25" style="12" customWidth="1"/>
    <col min="8200" max="8447" width="9" style="12" bestFit="1"/>
    <col min="8448" max="8448" width="6.25" style="12" customWidth="1"/>
    <col min="8449" max="8449" width="11.625" style="12" customWidth="1"/>
    <col min="8450" max="8450" width="23.625" style="12" customWidth="1"/>
    <col min="8451" max="8454" width="11.625" style="12" customWidth="1"/>
    <col min="8455" max="8455" width="6.25" style="12" customWidth="1"/>
    <col min="8456" max="8703" width="9" style="12" bestFit="1"/>
    <col min="8704" max="8704" width="6.25" style="12" customWidth="1"/>
    <col min="8705" max="8705" width="11.625" style="12" customWidth="1"/>
    <col min="8706" max="8706" width="23.625" style="12" customWidth="1"/>
    <col min="8707" max="8710" width="11.625" style="12" customWidth="1"/>
    <col min="8711" max="8711" width="6.25" style="12" customWidth="1"/>
    <col min="8712" max="8959" width="9" style="12" bestFit="1"/>
    <col min="8960" max="8960" width="6.25" style="12" customWidth="1"/>
    <col min="8961" max="8961" width="11.625" style="12" customWidth="1"/>
    <col min="8962" max="8962" width="23.625" style="12" customWidth="1"/>
    <col min="8963" max="8966" width="11.625" style="12" customWidth="1"/>
    <col min="8967" max="8967" width="6.25" style="12" customWidth="1"/>
    <col min="8968" max="9215" width="9" style="12" bestFit="1"/>
    <col min="9216" max="9216" width="6.25" style="12" customWidth="1"/>
    <col min="9217" max="9217" width="11.625" style="12" customWidth="1"/>
    <col min="9218" max="9218" width="23.625" style="12" customWidth="1"/>
    <col min="9219" max="9222" width="11.625" style="12" customWidth="1"/>
    <col min="9223" max="9223" width="6.25" style="12" customWidth="1"/>
    <col min="9224" max="9471" width="9" style="12" bestFit="1"/>
    <col min="9472" max="9472" width="6.25" style="12" customWidth="1"/>
    <col min="9473" max="9473" width="11.625" style="12" customWidth="1"/>
    <col min="9474" max="9474" width="23.625" style="12" customWidth="1"/>
    <col min="9475" max="9478" width="11.625" style="12" customWidth="1"/>
    <col min="9479" max="9479" width="6.25" style="12" customWidth="1"/>
    <col min="9480" max="9727" width="9" style="12" bestFit="1"/>
    <col min="9728" max="9728" width="6.25" style="12" customWidth="1"/>
    <col min="9729" max="9729" width="11.625" style="12" customWidth="1"/>
    <col min="9730" max="9730" width="23.625" style="12" customWidth="1"/>
    <col min="9731" max="9734" width="11.625" style="12" customWidth="1"/>
    <col min="9735" max="9735" width="6.25" style="12" customWidth="1"/>
    <col min="9736" max="9983" width="9" style="12" bestFit="1"/>
    <col min="9984" max="9984" width="6.25" style="12" customWidth="1"/>
    <col min="9985" max="9985" width="11.625" style="12" customWidth="1"/>
    <col min="9986" max="9986" width="23.625" style="12" customWidth="1"/>
    <col min="9987" max="9990" width="11.625" style="12" customWidth="1"/>
    <col min="9991" max="9991" width="6.25" style="12" customWidth="1"/>
    <col min="9992" max="10239" width="9" style="12" bestFit="1"/>
    <col min="10240" max="10240" width="6.25" style="12" customWidth="1"/>
    <col min="10241" max="10241" width="11.625" style="12" customWidth="1"/>
    <col min="10242" max="10242" width="23.625" style="12" customWidth="1"/>
    <col min="10243" max="10246" width="11.625" style="12" customWidth="1"/>
    <col min="10247" max="10247" width="6.25" style="12" customWidth="1"/>
    <col min="10248" max="10495" width="9" style="12" bestFit="1"/>
    <col min="10496" max="10496" width="6.25" style="12" customWidth="1"/>
    <col min="10497" max="10497" width="11.625" style="12" customWidth="1"/>
    <col min="10498" max="10498" width="23.625" style="12" customWidth="1"/>
    <col min="10499" max="10502" width="11.625" style="12" customWidth="1"/>
    <col min="10503" max="10503" width="6.25" style="12" customWidth="1"/>
    <col min="10504" max="10751" width="9" style="12" bestFit="1"/>
    <col min="10752" max="10752" width="6.25" style="12" customWidth="1"/>
    <col min="10753" max="10753" width="11.625" style="12" customWidth="1"/>
    <col min="10754" max="10754" width="23.625" style="12" customWidth="1"/>
    <col min="10755" max="10758" width="11.625" style="12" customWidth="1"/>
    <col min="10759" max="10759" width="6.25" style="12" customWidth="1"/>
    <col min="10760" max="11007" width="9" style="12" bestFit="1"/>
    <col min="11008" max="11008" width="6.25" style="12" customWidth="1"/>
    <col min="11009" max="11009" width="11.625" style="12" customWidth="1"/>
    <col min="11010" max="11010" width="23.625" style="12" customWidth="1"/>
    <col min="11011" max="11014" width="11.625" style="12" customWidth="1"/>
    <col min="11015" max="11015" width="6.25" style="12" customWidth="1"/>
    <col min="11016" max="11263" width="9" style="12" bestFit="1"/>
    <col min="11264" max="11264" width="6.25" style="12" customWidth="1"/>
    <col min="11265" max="11265" width="11.625" style="12" customWidth="1"/>
    <col min="11266" max="11266" width="23.625" style="12" customWidth="1"/>
    <col min="11267" max="11270" width="11.625" style="12" customWidth="1"/>
    <col min="11271" max="11271" width="6.25" style="12" customWidth="1"/>
    <col min="11272" max="11519" width="9" style="12" bestFit="1"/>
    <col min="11520" max="11520" width="6.25" style="12" customWidth="1"/>
    <col min="11521" max="11521" width="11.625" style="12" customWidth="1"/>
    <col min="11522" max="11522" width="23.625" style="12" customWidth="1"/>
    <col min="11523" max="11526" width="11.625" style="12" customWidth="1"/>
    <col min="11527" max="11527" width="6.25" style="12" customWidth="1"/>
    <col min="11528" max="11775" width="9" style="12" bestFit="1"/>
    <col min="11776" max="11776" width="6.25" style="12" customWidth="1"/>
    <col min="11777" max="11777" width="11.625" style="12" customWidth="1"/>
    <col min="11778" max="11778" width="23.625" style="12" customWidth="1"/>
    <col min="11779" max="11782" width="11.625" style="12" customWidth="1"/>
    <col min="11783" max="11783" width="6.25" style="12" customWidth="1"/>
    <col min="11784" max="12031" width="9" style="12" bestFit="1"/>
    <col min="12032" max="12032" width="6.25" style="12" customWidth="1"/>
    <col min="12033" max="12033" width="11.625" style="12" customWidth="1"/>
    <col min="12034" max="12034" width="23.625" style="12" customWidth="1"/>
    <col min="12035" max="12038" width="11.625" style="12" customWidth="1"/>
    <col min="12039" max="12039" width="6.25" style="12" customWidth="1"/>
    <col min="12040" max="12287" width="9" style="12" bestFit="1"/>
    <col min="12288" max="12288" width="6.25" style="12" customWidth="1"/>
    <col min="12289" max="12289" width="11.625" style="12" customWidth="1"/>
    <col min="12290" max="12290" width="23.625" style="12" customWidth="1"/>
    <col min="12291" max="12294" width="11.625" style="12" customWidth="1"/>
    <col min="12295" max="12295" width="6.25" style="12" customWidth="1"/>
    <col min="12296" max="12543" width="9" style="12" bestFit="1"/>
    <col min="12544" max="12544" width="6.25" style="12" customWidth="1"/>
    <col min="12545" max="12545" width="11.625" style="12" customWidth="1"/>
    <col min="12546" max="12546" width="23.625" style="12" customWidth="1"/>
    <col min="12547" max="12550" width="11.625" style="12" customWidth="1"/>
    <col min="12551" max="12551" width="6.25" style="12" customWidth="1"/>
    <col min="12552" max="12799" width="9" style="12" bestFit="1"/>
    <col min="12800" max="12800" width="6.25" style="12" customWidth="1"/>
    <col min="12801" max="12801" width="11.625" style="12" customWidth="1"/>
    <col min="12802" max="12802" width="23.625" style="12" customWidth="1"/>
    <col min="12803" max="12806" width="11.625" style="12" customWidth="1"/>
    <col min="12807" max="12807" width="6.25" style="12" customWidth="1"/>
    <col min="12808" max="13055" width="9" style="12" bestFit="1"/>
    <col min="13056" max="13056" width="6.25" style="12" customWidth="1"/>
    <col min="13057" max="13057" width="11.625" style="12" customWidth="1"/>
    <col min="13058" max="13058" width="23.625" style="12" customWidth="1"/>
    <col min="13059" max="13062" width="11.625" style="12" customWidth="1"/>
    <col min="13063" max="13063" width="6.25" style="12" customWidth="1"/>
    <col min="13064" max="13311" width="9" style="12" bestFit="1"/>
    <col min="13312" max="13312" width="6.25" style="12" customWidth="1"/>
    <col min="13313" max="13313" width="11.625" style="12" customWidth="1"/>
    <col min="13314" max="13314" width="23.625" style="12" customWidth="1"/>
    <col min="13315" max="13318" width="11.625" style="12" customWidth="1"/>
    <col min="13319" max="13319" width="6.25" style="12" customWidth="1"/>
    <col min="13320" max="13567" width="9" style="12" bestFit="1"/>
    <col min="13568" max="13568" width="6.25" style="12" customWidth="1"/>
    <col min="13569" max="13569" width="11.625" style="12" customWidth="1"/>
    <col min="13570" max="13570" width="23.625" style="12" customWidth="1"/>
    <col min="13571" max="13574" width="11.625" style="12" customWidth="1"/>
    <col min="13575" max="13575" width="6.25" style="12" customWidth="1"/>
    <col min="13576" max="13823" width="9" style="12" bestFit="1"/>
    <col min="13824" max="13824" width="6.25" style="12" customWidth="1"/>
    <col min="13825" max="13825" width="11.625" style="12" customWidth="1"/>
    <col min="13826" max="13826" width="23.625" style="12" customWidth="1"/>
    <col min="13827" max="13830" width="11.625" style="12" customWidth="1"/>
    <col min="13831" max="13831" width="6.25" style="12" customWidth="1"/>
    <col min="13832" max="14079" width="9" style="12" bestFit="1"/>
    <col min="14080" max="14080" width="6.25" style="12" customWidth="1"/>
    <col min="14081" max="14081" width="11.625" style="12" customWidth="1"/>
    <col min="14082" max="14082" width="23.625" style="12" customWidth="1"/>
    <col min="14083" max="14086" width="11.625" style="12" customWidth="1"/>
    <col min="14087" max="14087" width="6.25" style="12" customWidth="1"/>
    <col min="14088" max="14335" width="9" style="12" bestFit="1"/>
    <col min="14336" max="14336" width="6.25" style="12" customWidth="1"/>
    <col min="14337" max="14337" width="11.625" style="12" customWidth="1"/>
    <col min="14338" max="14338" width="23.625" style="12" customWidth="1"/>
    <col min="14339" max="14342" width="11.625" style="12" customWidth="1"/>
    <col min="14343" max="14343" width="6.25" style="12" customWidth="1"/>
    <col min="14344" max="14591" width="9" style="12" bestFit="1"/>
    <col min="14592" max="14592" width="6.25" style="12" customWidth="1"/>
    <col min="14593" max="14593" width="11.625" style="12" customWidth="1"/>
    <col min="14594" max="14594" width="23.625" style="12" customWidth="1"/>
    <col min="14595" max="14598" width="11.625" style="12" customWidth="1"/>
    <col min="14599" max="14599" width="6.25" style="12" customWidth="1"/>
    <col min="14600" max="14847" width="9" style="12" bestFit="1"/>
    <col min="14848" max="14848" width="6.25" style="12" customWidth="1"/>
    <col min="14849" max="14849" width="11.625" style="12" customWidth="1"/>
    <col min="14850" max="14850" width="23.625" style="12" customWidth="1"/>
    <col min="14851" max="14854" width="11.625" style="12" customWidth="1"/>
    <col min="14855" max="14855" width="6.25" style="12" customWidth="1"/>
    <col min="14856" max="15103" width="9" style="12" bestFit="1"/>
    <col min="15104" max="15104" width="6.25" style="12" customWidth="1"/>
    <col min="15105" max="15105" width="11.625" style="12" customWidth="1"/>
    <col min="15106" max="15106" width="23.625" style="12" customWidth="1"/>
    <col min="15107" max="15110" width="11.625" style="12" customWidth="1"/>
    <col min="15111" max="15111" width="6.25" style="12" customWidth="1"/>
    <col min="15112" max="15359" width="9" style="12" bestFit="1"/>
    <col min="15360" max="15360" width="6.25" style="12" customWidth="1"/>
    <col min="15361" max="15361" width="11.625" style="12" customWidth="1"/>
    <col min="15362" max="15362" width="23.625" style="12" customWidth="1"/>
    <col min="15363" max="15366" width="11.625" style="12" customWidth="1"/>
    <col min="15367" max="15367" width="6.25" style="12" customWidth="1"/>
    <col min="15368" max="15615" width="9" style="12" bestFit="1"/>
    <col min="15616" max="15616" width="6.25" style="12" customWidth="1"/>
    <col min="15617" max="15617" width="11.625" style="12" customWidth="1"/>
    <col min="15618" max="15618" width="23.625" style="12" customWidth="1"/>
    <col min="15619" max="15622" width="11.625" style="12" customWidth="1"/>
    <col min="15623" max="15623" width="6.25" style="12" customWidth="1"/>
    <col min="15624" max="15871" width="9" style="12" bestFit="1"/>
    <col min="15872" max="15872" width="6.25" style="12" customWidth="1"/>
    <col min="15873" max="15873" width="11.625" style="12" customWidth="1"/>
    <col min="15874" max="15874" width="23.625" style="12" customWidth="1"/>
    <col min="15875" max="15878" width="11.625" style="12" customWidth="1"/>
    <col min="15879" max="15879" width="6.25" style="12" customWidth="1"/>
    <col min="15880" max="16127" width="9" style="12" bestFit="1"/>
    <col min="16128" max="16128" width="6.25" style="12" customWidth="1"/>
    <col min="16129" max="16129" width="11.625" style="12" customWidth="1"/>
    <col min="16130" max="16130" width="23.625" style="12" customWidth="1"/>
    <col min="16131" max="16134" width="11.625" style="12" customWidth="1"/>
    <col min="16135" max="16135" width="6.25" style="12" customWidth="1"/>
    <col min="16136" max="16384" width="9" style="12"/>
  </cols>
  <sheetData>
    <row r="1" spans="1:7" x14ac:dyDescent="0.4">
      <c r="A1" s="2" t="s">
        <v>0</v>
      </c>
      <c r="G1" s="26" t="s">
        <v>60</v>
      </c>
    </row>
    <row r="2" spans="1:7" x14ac:dyDescent="0.4">
      <c r="G2" s="1"/>
    </row>
    <row r="3" spans="1:7" x14ac:dyDescent="0.4">
      <c r="G3" s="1"/>
    </row>
    <row r="4" spans="1:7" ht="38.25" customHeight="1" x14ac:dyDescent="0.4">
      <c r="B4" s="78" t="s">
        <v>55</v>
      </c>
      <c r="C4" s="79"/>
      <c r="D4" s="79"/>
      <c r="E4" s="79"/>
      <c r="F4" s="80"/>
      <c r="G4" s="80"/>
    </row>
    <row r="5" spans="1:7" x14ac:dyDescent="0.4">
      <c r="B5" s="81" t="s">
        <v>1</v>
      </c>
      <c r="C5" s="82"/>
      <c r="D5" s="82"/>
      <c r="E5" s="82"/>
      <c r="F5" s="83"/>
      <c r="G5" s="83"/>
    </row>
    <row r="6" spans="1:7" ht="16.5" customHeight="1" x14ac:dyDescent="0.4">
      <c r="A6" s="85" t="s">
        <v>2</v>
      </c>
      <c r="B6" s="85"/>
      <c r="C6" s="85"/>
      <c r="D6" s="85"/>
      <c r="E6" s="85"/>
      <c r="F6" s="85"/>
      <c r="G6" s="85"/>
    </row>
    <row r="7" spans="1:7" x14ac:dyDescent="0.4">
      <c r="B7" s="1"/>
      <c r="C7" s="1"/>
      <c r="D7" s="1"/>
      <c r="E7" s="1"/>
      <c r="F7" s="84" t="s">
        <v>54</v>
      </c>
      <c r="G7" s="84"/>
    </row>
    <row r="8" spans="1:7" x14ac:dyDescent="0.4">
      <c r="A8" s="12" t="s">
        <v>40</v>
      </c>
    </row>
    <row r="9" spans="1:7" x14ac:dyDescent="0.4">
      <c r="A9" s="12" t="s">
        <v>3</v>
      </c>
    </row>
    <row r="11" spans="1:7" x14ac:dyDescent="0.4">
      <c r="F11" s="3"/>
      <c r="G11" s="3"/>
    </row>
    <row r="12" spans="1:7" x14ac:dyDescent="0.4">
      <c r="D12" s="4"/>
      <c r="E12" s="4" t="s">
        <v>4</v>
      </c>
      <c r="F12" s="79" t="str">
        <f>C18</f>
        <v>〇〇〇</v>
      </c>
      <c r="G12" s="79"/>
    </row>
    <row r="13" spans="1:7" x14ac:dyDescent="0.4">
      <c r="E13" s="12" t="s">
        <v>5</v>
      </c>
      <c r="F13" s="79" t="str">
        <f>C22</f>
        <v>〇〇〇</v>
      </c>
      <c r="G13" s="79"/>
    </row>
    <row r="14" spans="1:7" x14ac:dyDescent="0.4">
      <c r="E14" s="4"/>
    </row>
    <row r="16" spans="1:7" x14ac:dyDescent="0.4">
      <c r="A16" s="86" t="s">
        <v>46</v>
      </c>
      <c r="B16" s="86"/>
      <c r="C16" s="86"/>
      <c r="D16" s="86"/>
      <c r="E16" s="86"/>
      <c r="F16" s="86"/>
      <c r="G16" s="86"/>
    </row>
    <row r="17" spans="1:7" ht="17.25" thickBot="1" x14ac:dyDescent="0.45">
      <c r="A17" s="87"/>
      <c r="B17" s="87"/>
      <c r="C17" s="87"/>
      <c r="D17" s="87"/>
      <c r="E17" s="87"/>
      <c r="F17" s="87"/>
      <c r="G17" s="87"/>
    </row>
    <row r="18" spans="1:7" ht="30" customHeight="1" x14ac:dyDescent="0.4">
      <c r="A18" s="90" t="s">
        <v>43</v>
      </c>
      <c r="B18" s="13" t="s">
        <v>6</v>
      </c>
      <c r="C18" s="61" t="s">
        <v>7</v>
      </c>
      <c r="D18" s="62"/>
      <c r="E18" s="62"/>
      <c r="F18" s="62"/>
      <c r="G18" s="63"/>
    </row>
    <row r="19" spans="1:7" ht="33" x14ac:dyDescent="0.4">
      <c r="A19" s="53"/>
      <c r="B19" s="19" t="s">
        <v>8</v>
      </c>
      <c r="C19" s="55"/>
      <c r="D19" s="56"/>
      <c r="E19" s="56"/>
      <c r="F19" s="56"/>
      <c r="G19" s="57"/>
    </row>
    <row r="20" spans="1:7" ht="30" customHeight="1" x14ac:dyDescent="0.4">
      <c r="A20" s="53"/>
      <c r="B20" s="19" t="s">
        <v>9</v>
      </c>
      <c r="C20" s="55"/>
      <c r="D20" s="56"/>
      <c r="E20" s="56"/>
      <c r="F20" s="56"/>
      <c r="G20" s="57"/>
    </row>
    <row r="21" spans="1:7" ht="30" customHeight="1" x14ac:dyDescent="0.4">
      <c r="A21" s="53"/>
      <c r="B21" s="14" t="s">
        <v>10</v>
      </c>
      <c r="C21" s="55" t="s">
        <v>11</v>
      </c>
      <c r="D21" s="56"/>
      <c r="E21" s="56"/>
      <c r="F21" s="56"/>
      <c r="G21" s="57"/>
    </row>
    <row r="22" spans="1:7" ht="30" customHeight="1" x14ac:dyDescent="0.4">
      <c r="A22" s="53"/>
      <c r="B22" s="14" t="s">
        <v>42</v>
      </c>
      <c r="C22" s="55" t="s">
        <v>45</v>
      </c>
      <c r="D22" s="56"/>
      <c r="E22" s="56"/>
      <c r="F22" s="56"/>
      <c r="G22" s="57"/>
    </row>
    <row r="23" spans="1:7" ht="30" customHeight="1" x14ac:dyDescent="0.4">
      <c r="A23" s="53"/>
      <c r="B23" s="14" t="s">
        <v>52</v>
      </c>
      <c r="C23" s="55" t="s">
        <v>45</v>
      </c>
      <c r="D23" s="56"/>
      <c r="E23" s="56"/>
      <c r="F23" s="56"/>
      <c r="G23" s="57"/>
    </row>
    <row r="24" spans="1:7" ht="30" customHeight="1" x14ac:dyDescent="0.4">
      <c r="A24" s="91"/>
      <c r="B24" s="14" t="s">
        <v>53</v>
      </c>
      <c r="C24" s="55" t="s">
        <v>45</v>
      </c>
      <c r="D24" s="56"/>
      <c r="E24" s="56"/>
      <c r="F24" s="56"/>
      <c r="G24" s="57"/>
    </row>
    <row r="25" spans="1:7" ht="30" customHeight="1" x14ac:dyDescent="0.4">
      <c r="A25" s="52" t="s">
        <v>44</v>
      </c>
      <c r="B25" s="15" t="s">
        <v>12</v>
      </c>
      <c r="C25" s="55" t="s">
        <v>11</v>
      </c>
      <c r="D25" s="56"/>
      <c r="E25" s="56"/>
      <c r="F25" s="56"/>
      <c r="G25" s="57"/>
    </row>
    <row r="26" spans="1:7" ht="30" customHeight="1" x14ac:dyDescent="0.4">
      <c r="A26" s="53"/>
      <c r="B26" s="14" t="s">
        <v>13</v>
      </c>
      <c r="C26" s="55" t="s">
        <v>11</v>
      </c>
      <c r="D26" s="56"/>
      <c r="E26" s="56"/>
      <c r="F26" s="56"/>
      <c r="G26" s="57"/>
    </row>
    <row r="27" spans="1:7" ht="30" customHeight="1" x14ac:dyDescent="0.4">
      <c r="A27" s="53"/>
      <c r="B27" s="14" t="s">
        <v>14</v>
      </c>
      <c r="C27" s="55" t="s">
        <v>11</v>
      </c>
      <c r="D27" s="56"/>
      <c r="E27" s="56"/>
      <c r="F27" s="56"/>
      <c r="G27" s="57"/>
    </row>
    <row r="28" spans="1:7" ht="30" customHeight="1" x14ac:dyDescent="0.4">
      <c r="A28" s="53"/>
      <c r="B28" s="14" t="s">
        <v>15</v>
      </c>
      <c r="C28" s="55" t="s">
        <v>11</v>
      </c>
      <c r="D28" s="56"/>
      <c r="E28" s="56"/>
      <c r="F28" s="56"/>
      <c r="G28" s="57"/>
    </row>
    <row r="29" spans="1:7" ht="30" customHeight="1" thickBot="1" x14ac:dyDescent="0.45">
      <c r="A29" s="54"/>
      <c r="B29" s="16" t="s">
        <v>16</v>
      </c>
      <c r="C29" s="72" t="s">
        <v>11</v>
      </c>
      <c r="D29" s="88"/>
      <c r="E29" s="88"/>
      <c r="F29" s="88"/>
      <c r="G29" s="89"/>
    </row>
    <row r="30" spans="1:7" s="28" customFormat="1" x14ac:dyDescent="0.4">
      <c r="A30" s="27" t="s">
        <v>61</v>
      </c>
      <c r="C30" s="27"/>
      <c r="D30" s="27"/>
      <c r="E30" s="27"/>
      <c r="F30" s="27"/>
    </row>
    <row r="31" spans="1:7" ht="19.5" thickBot="1" x14ac:dyDescent="0.45">
      <c r="A31" s="5" t="s">
        <v>17</v>
      </c>
      <c r="C31" s="6"/>
      <c r="D31" s="6"/>
      <c r="E31" s="6"/>
      <c r="F31" s="6"/>
    </row>
    <row r="32" spans="1:7" ht="34.5" customHeight="1" x14ac:dyDescent="0.4">
      <c r="A32" s="67" t="s">
        <v>51</v>
      </c>
      <c r="B32" s="64" t="s">
        <v>56</v>
      </c>
      <c r="C32" s="23" t="s">
        <v>48</v>
      </c>
      <c r="D32" s="61"/>
      <c r="E32" s="62"/>
      <c r="F32" s="62"/>
      <c r="G32" s="63"/>
    </row>
    <row r="33" spans="1:7" ht="34.5" customHeight="1" x14ac:dyDescent="0.4">
      <c r="A33" s="68"/>
      <c r="B33" s="65"/>
      <c r="C33" s="24" t="s">
        <v>49</v>
      </c>
      <c r="D33" s="55"/>
      <c r="E33" s="70"/>
      <c r="F33" s="70"/>
      <c r="G33" s="71"/>
    </row>
    <row r="34" spans="1:7" ht="34.5" customHeight="1" thickBot="1" x14ac:dyDescent="0.45">
      <c r="A34" s="69"/>
      <c r="B34" s="66"/>
      <c r="C34" s="25" t="s">
        <v>50</v>
      </c>
      <c r="D34" s="72"/>
      <c r="E34" s="73"/>
      <c r="F34" s="73"/>
      <c r="G34" s="74"/>
    </row>
    <row r="35" spans="1:7" ht="25.5" customHeight="1" thickBot="1" x14ac:dyDescent="0.45">
      <c r="A35" s="21"/>
      <c r="B35" s="21"/>
      <c r="C35" s="18"/>
      <c r="D35" s="18"/>
      <c r="E35" s="18"/>
      <c r="F35" s="18"/>
      <c r="G35" s="18"/>
    </row>
    <row r="36" spans="1:7" ht="43.5" customHeight="1" x14ac:dyDescent="0.4">
      <c r="A36" s="50" t="s">
        <v>41</v>
      </c>
      <c r="B36" s="51"/>
      <c r="C36" s="51"/>
      <c r="D36" s="51"/>
      <c r="E36" s="51"/>
      <c r="F36" s="51"/>
      <c r="G36" s="17" t="s">
        <v>18</v>
      </c>
    </row>
    <row r="37" spans="1:7" ht="56.25" customHeight="1" x14ac:dyDescent="0.4">
      <c r="A37" s="75" t="s">
        <v>57</v>
      </c>
      <c r="B37" s="76"/>
      <c r="C37" s="76"/>
      <c r="D37" s="76"/>
      <c r="E37" s="76"/>
      <c r="F37" s="77"/>
      <c r="G37" s="7"/>
    </row>
    <row r="38" spans="1:7" ht="366" customHeight="1" x14ac:dyDescent="0.4">
      <c r="A38" s="30" t="s">
        <v>59</v>
      </c>
      <c r="B38" s="31"/>
      <c r="C38" s="31"/>
      <c r="D38" s="31"/>
      <c r="E38" s="31"/>
      <c r="F38" s="32"/>
      <c r="G38" s="20"/>
    </row>
    <row r="39" spans="1:7" ht="159.75" customHeight="1" x14ac:dyDescent="0.4">
      <c r="A39" s="41" t="s">
        <v>58</v>
      </c>
      <c r="B39" s="42"/>
      <c r="C39" s="42"/>
      <c r="D39" s="42"/>
      <c r="E39" s="42"/>
      <c r="F39" s="43"/>
      <c r="G39" s="20"/>
    </row>
    <row r="40" spans="1:7" ht="83.25" customHeight="1" thickBot="1" x14ac:dyDescent="0.45">
      <c r="A40" s="58" t="s">
        <v>47</v>
      </c>
      <c r="B40" s="59"/>
      <c r="C40" s="59"/>
      <c r="D40" s="59"/>
      <c r="E40" s="59"/>
      <c r="F40" s="60"/>
      <c r="G40" s="22"/>
    </row>
    <row r="41" spans="1:7" ht="17.25" thickBot="1" x14ac:dyDescent="0.45">
      <c r="A41" s="12" t="s">
        <v>19</v>
      </c>
    </row>
    <row r="42" spans="1:7" ht="15.95" customHeight="1" x14ac:dyDescent="0.4">
      <c r="A42" s="44" t="s">
        <v>20</v>
      </c>
      <c r="B42" s="45"/>
      <c r="C42" s="37" t="s">
        <v>21</v>
      </c>
      <c r="D42" s="37"/>
      <c r="E42" s="37"/>
      <c r="F42" s="37"/>
      <c r="G42" s="38"/>
    </row>
    <row r="43" spans="1:7" ht="15.95" customHeight="1" x14ac:dyDescent="0.4">
      <c r="A43" s="33"/>
      <c r="B43" s="34"/>
      <c r="C43" s="39"/>
      <c r="D43" s="39"/>
      <c r="E43" s="39"/>
      <c r="F43" s="39"/>
      <c r="G43" s="40"/>
    </row>
    <row r="44" spans="1:7" ht="15.95" customHeight="1" x14ac:dyDescent="0.4">
      <c r="A44" s="33" t="s">
        <v>22</v>
      </c>
      <c r="B44" s="34"/>
      <c r="C44" s="46"/>
      <c r="D44" s="46"/>
      <c r="E44" s="46"/>
      <c r="F44" s="46"/>
      <c r="G44" s="47"/>
    </row>
    <row r="45" spans="1:7" ht="16.5" customHeight="1" thickBot="1" x14ac:dyDescent="0.45">
      <c r="A45" s="35"/>
      <c r="B45" s="36"/>
      <c r="C45" s="48"/>
      <c r="D45" s="48"/>
      <c r="E45" s="48"/>
      <c r="F45" s="48"/>
      <c r="G45" s="49"/>
    </row>
    <row r="48" spans="1:7" x14ac:dyDescent="0.4">
      <c r="B48" s="3"/>
      <c r="D48" s="3"/>
      <c r="E48" s="3"/>
      <c r="F48" s="3"/>
      <c r="G48" s="3"/>
    </row>
    <row r="49" spans="2:7" x14ac:dyDescent="0.4">
      <c r="B49" s="3"/>
      <c r="C49" s="3"/>
      <c r="D49" s="3"/>
      <c r="E49" s="3"/>
      <c r="F49" s="3"/>
      <c r="G49" s="3"/>
    </row>
    <row r="50" spans="2:7" x14ac:dyDescent="0.4">
      <c r="C50" s="3"/>
      <c r="D50" s="3"/>
      <c r="E50" s="3"/>
      <c r="F50" s="3"/>
      <c r="G50" s="3"/>
    </row>
    <row r="51" spans="2:7" x14ac:dyDescent="0.4">
      <c r="B51" s="8"/>
      <c r="C51" s="3"/>
      <c r="D51" s="8"/>
      <c r="E51" s="8"/>
      <c r="F51" s="8"/>
      <c r="G51" s="8"/>
    </row>
    <row r="52" spans="2:7" x14ac:dyDescent="0.4">
      <c r="C52" s="9"/>
      <c r="D52" s="12" t="s">
        <v>23</v>
      </c>
    </row>
    <row r="53" spans="2:7" x14ac:dyDescent="0.4">
      <c r="D53" s="12" t="s">
        <v>24</v>
      </c>
    </row>
    <row r="54" spans="2:7" x14ac:dyDescent="0.4">
      <c r="D54" s="12" t="s">
        <v>25</v>
      </c>
    </row>
    <row r="55" spans="2:7" x14ac:dyDescent="0.4">
      <c r="D55" s="12" t="s">
        <v>26</v>
      </c>
    </row>
    <row r="56" spans="2:7" x14ac:dyDescent="0.4">
      <c r="D56" s="12" t="s">
        <v>27</v>
      </c>
    </row>
    <row r="57" spans="2:7" x14ac:dyDescent="0.4">
      <c r="D57" s="12" t="s">
        <v>28</v>
      </c>
    </row>
    <row r="58" spans="2:7" x14ac:dyDescent="0.4">
      <c r="D58" s="12" t="s">
        <v>29</v>
      </c>
    </row>
    <row r="59" spans="2:7" x14ac:dyDescent="0.4">
      <c r="D59" s="12" t="s">
        <v>30</v>
      </c>
    </row>
    <row r="60" spans="2:7" x14ac:dyDescent="0.4">
      <c r="D60" s="12" t="s">
        <v>31</v>
      </c>
    </row>
    <row r="61" spans="2:7" x14ac:dyDescent="0.4">
      <c r="D61" s="12" t="s">
        <v>32</v>
      </c>
    </row>
    <row r="62" spans="2:7" x14ac:dyDescent="0.4">
      <c r="D62" s="12" t="s">
        <v>33</v>
      </c>
    </row>
    <row r="63" spans="2:7" x14ac:dyDescent="0.4">
      <c r="D63" s="12" t="s">
        <v>34</v>
      </c>
    </row>
    <row r="64" spans="2:7" x14ac:dyDescent="0.4">
      <c r="D64" s="12" t="s">
        <v>35</v>
      </c>
    </row>
    <row r="65" spans="4:7" x14ac:dyDescent="0.4">
      <c r="D65" s="12" t="s">
        <v>36</v>
      </c>
    </row>
    <row r="66" spans="4:7" x14ac:dyDescent="0.4">
      <c r="D66" s="12" t="s">
        <v>37</v>
      </c>
    </row>
    <row r="67" spans="4:7" x14ac:dyDescent="0.4">
      <c r="D67" s="12" t="s">
        <v>38</v>
      </c>
    </row>
    <row r="68" spans="4:7" x14ac:dyDescent="0.4">
      <c r="D68" s="12" t="s">
        <v>39</v>
      </c>
    </row>
    <row r="70" spans="4:7" x14ac:dyDescent="0.4">
      <c r="E70" s="10"/>
      <c r="F70" s="29"/>
      <c r="G70" s="29"/>
    </row>
    <row r="71" spans="4:7" x14ac:dyDescent="0.4">
      <c r="D71" s="10"/>
      <c r="E71" s="10"/>
      <c r="F71" s="29"/>
      <c r="G71" s="29"/>
    </row>
    <row r="72" spans="4:7" x14ac:dyDescent="0.4">
      <c r="D72" s="10"/>
      <c r="E72" s="10"/>
      <c r="F72" s="11"/>
      <c r="G72" s="11"/>
    </row>
    <row r="73" spans="4:7" x14ac:dyDescent="0.4">
      <c r="D73" s="10"/>
      <c r="E73" s="10"/>
      <c r="F73" s="11"/>
      <c r="G73" s="11"/>
    </row>
    <row r="74" spans="4:7" x14ac:dyDescent="0.4">
      <c r="D74" s="10"/>
      <c r="E74" s="10"/>
      <c r="F74" s="29"/>
      <c r="G74" s="29"/>
    </row>
    <row r="75" spans="4:7" x14ac:dyDescent="0.4">
      <c r="D75" s="10"/>
      <c r="E75" s="10"/>
      <c r="F75" s="11"/>
      <c r="G75" s="11"/>
    </row>
    <row r="76" spans="4:7" x14ac:dyDescent="0.4">
      <c r="D76" s="10"/>
      <c r="E76" s="10"/>
      <c r="F76" s="11"/>
      <c r="G76" s="11"/>
    </row>
    <row r="77" spans="4:7" x14ac:dyDescent="0.4">
      <c r="D77" s="10"/>
      <c r="E77" s="10"/>
      <c r="F77" s="29"/>
      <c r="G77" s="29"/>
    </row>
    <row r="78" spans="4:7" x14ac:dyDescent="0.4">
      <c r="D78" s="10"/>
      <c r="E78" s="10"/>
      <c r="F78" s="11"/>
      <c r="G78" s="11"/>
    </row>
    <row r="79" spans="4:7" x14ac:dyDescent="0.4">
      <c r="E79" s="10"/>
      <c r="F79" s="11"/>
      <c r="G79" s="11"/>
    </row>
    <row r="80" spans="4:7" x14ac:dyDescent="0.4">
      <c r="D80" s="10"/>
      <c r="E80" s="10"/>
      <c r="F80" s="29"/>
      <c r="G80" s="29"/>
    </row>
    <row r="81" spans="4:7" x14ac:dyDescent="0.4">
      <c r="D81" s="10"/>
      <c r="E81" s="10"/>
      <c r="F81" s="29"/>
      <c r="G81" s="29"/>
    </row>
    <row r="82" spans="4:7" x14ac:dyDescent="0.4">
      <c r="D82" s="10"/>
      <c r="E82" s="10"/>
      <c r="F82" s="29"/>
      <c r="G82" s="29"/>
    </row>
    <row r="83" spans="4:7" x14ac:dyDescent="0.4">
      <c r="D83" s="10"/>
      <c r="E83" s="10"/>
      <c r="F83" s="29"/>
      <c r="G83" s="29"/>
    </row>
    <row r="84" spans="4:7" x14ac:dyDescent="0.4">
      <c r="D84" s="10"/>
      <c r="E84" s="10"/>
      <c r="F84" s="29"/>
      <c r="G84" s="29"/>
    </row>
    <row r="85" spans="4:7" x14ac:dyDescent="0.4">
      <c r="D85" s="10"/>
    </row>
  </sheetData>
  <mergeCells count="44">
    <mergeCell ref="A16:G17"/>
    <mergeCell ref="C26:G26"/>
    <mergeCell ref="C27:G27"/>
    <mergeCell ref="C28:G28"/>
    <mergeCell ref="C29:G29"/>
    <mergeCell ref="C23:G23"/>
    <mergeCell ref="C24:G24"/>
    <mergeCell ref="A18:A24"/>
    <mergeCell ref="C18:G18"/>
    <mergeCell ref="C19:G19"/>
    <mergeCell ref="C20:G20"/>
    <mergeCell ref="C21:G21"/>
    <mergeCell ref="B4:G4"/>
    <mergeCell ref="B5:G5"/>
    <mergeCell ref="F7:G7"/>
    <mergeCell ref="F12:G12"/>
    <mergeCell ref="F13:G13"/>
    <mergeCell ref="A6:G6"/>
    <mergeCell ref="A36:F36"/>
    <mergeCell ref="A25:A29"/>
    <mergeCell ref="C22:G22"/>
    <mergeCell ref="A40:F40"/>
    <mergeCell ref="D32:G32"/>
    <mergeCell ref="B32:B34"/>
    <mergeCell ref="A32:A34"/>
    <mergeCell ref="D33:G33"/>
    <mergeCell ref="D34:G34"/>
    <mergeCell ref="C25:G25"/>
    <mergeCell ref="A37:F37"/>
    <mergeCell ref="F81:G81"/>
    <mergeCell ref="F82:G82"/>
    <mergeCell ref="F83:G83"/>
    <mergeCell ref="F84:G84"/>
    <mergeCell ref="A38:F38"/>
    <mergeCell ref="F70:G70"/>
    <mergeCell ref="F71:G71"/>
    <mergeCell ref="F74:G74"/>
    <mergeCell ref="F77:G77"/>
    <mergeCell ref="F80:G80"/>
    <mergeCell ref="A44:B45"/>
    <mergeCell ref="C42:G43"/>
    <mergeCell ref="A39:F39"/>
    <mergeCell ref="A42:B43"/>
    <mergeCell ref="C44:G45"/>
  </mergeCells>
  <phoneticPr fontId="2"/>
  <dataValidations count="4">
    <dataValidation type="list" allowBlank="1" showInputMessage="1" showErrorMessage="1" sqref="C19" xr:uid="{DC4A3288-00B6-43B7-8E68-CA3027E1E5FA}">
      <formula1>$D$52:$D$68</formula1>
    </dataValidation>
    <dataValidation type="list" allowBlank="1" showInputMessage="1" showErrorMessage="1" sqref="G37:G40" xr:uid="{0BAF780E-112F-4D44-A939-623600EB41F5}">
      <formula1>"✔"</formula1>
    </dataValidation>
    <dataValidation type="list" allowBlank="1" showInputMessage="1" showErrorMessage="1" sqref="D32:G32" xr:uid="{6B5834AF-BFDE-41E4-8213-1F44B509A524}">
      <formula1>"株式会社クレバリーホーム, 大東建託株式会社, 株式会社ツクルバボックス"</formula1>
    </dataValidation>
    <dataValidation type="list" allowBlank="1" showInputMessage="1" showErrorMessage="1" sqref="D33:G34" xr:uid="{59927D24-4E9D-48A5-B2C9-C4783E25B52A}">
      <formula1>"株式会社クレバリーホーム, 大東建託株式会社, 株式会社ツクルバボックス,希望なし"</formula1>
    </dataValidation>
  </dataValidations>
  <hyperlinks>
    <hyperlink ref="A31" r:id="rId1" xr:uid="{E3203865-84A2-4060-B045-D00C242F936A}"/>
  </hyperlinks>
  <printOptions horizontalCentered="1"/>
  <pageMargins left="0.7" right="0.7" top="0.75" bottom="0.75" header="0.3" footer="0.3"/>
  <pageSetup paperSize="9" scale="81" fitToHeight="0" orientation="portrait" r:id="rId2"/>
  <headerFooter alignWithMargins="0"/>
  <rowBreaks count="1" manualBreakCount="1">
    <brk id="35" max="6"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9B439E1294244385388569D76DF171" ma:contentTypeVersion="12" ma:contentTypeDescription="Create a new document." ma:contentTypeScope="" ma:versionID="1e8466401cae6cbc4fdca6c5d72e2d13">
  <xsd:schema xmlns:xsd="http://www.w3.org/2001/XMLSchema" xmlns:xs="http://www.w3.org/2001/XMLSchema" xmlns:p="http://schemas.microsoft.com/office/2006/metadata/properties" xmlns:ns2="1c89660e-f5b6-4c74-8451-a8f2f2805abe" xmlns:ns3="bff9eb71-1d01-485e-a35a-620d02f98032" targetNamespace="http://schemas.microsoft.com/office/2006/metadata/properties" ma:root="true" ma:fieldsID="7e6815060de4e3e462f204a226508ac8" ns2:_="" ns3:_="">
    <xsd:import namespace="1c89660e-f5b6-4c74-8451-a8f2f2805abe"/>
    <xsd:import namespace="bff9eb71-1d01-485e-a35a-620d02f980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_x30b9__x30c6__x30fc__x30bf__x30b9_"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9660e-f5b6-4c74-8451-a8f2f2805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x30b9__x30c6__x30fc__x30bf__x30b9_" ma:index="11" nillable="true" ma:displayName="ステータス" ma:format="Dropdown" ma:internalName="_x30b9__x30c6__x30fc__x30bf__x30b9_">
      <xsd:simpleType>
        <xsd:restriction base="dms:Choice">
          <xsd:enumeration value="未着手"/>
          <xsd:enumeration value="対応中"/>
          <xsd:enumeration value="完了"/>
          <xsd:enumeration value="選択肢 4"/>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f9eb71-1d01-485e-a35a-620d02f9803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6e2c4c-990d-42d4-8ca6-e99153a18ad4}" ma:internalName="TaxCatchAll" ma:showField="CatchAllData" ma:web="bff9eb71-1d01-485e-a35a-620d02f98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30b9__x30c6__x30fc__x30bf__x30b9_ xmlns="1c89660e-f5b6-4c74-8451-a8f2f2805abe" xsi:nil="true"/>
    <lcf76f155ced4ddcb4097134ff3c332f xmlns="1c89660e-f5b6-4c74-8451-a8f2f2805abe">
      <Terms xmlns="http://schemas.microsoft.com/office/infopath/2007/PartnerControls"/>
    </lcf76f155ced4ddcb4097134ff3c332f>
    <TaxCatchAll xmlns="bff9eb71-1d01-485e-a35a-620d02f98032" xsi:nil="true"/>
  </documentManagement>
</p:properties>
</file>

<file path=customXml/itemProps1.xml><?xml version="1.0" encoding="utf-8"?>
<ds:datastoreItem xmlns:ds="http://schemas.openxmlformats.org/officeDocument/2006/customXml" ds:itemID="{EC00D82D-097B-4DE2-BC3E-73BE8A7CD022}"/>
</file>

<file path=customXml/itemProps2.xml><?xml version="1.0" encoding="utf-8"?>
<ds:datastoreItem xmlns:ds="http://schemas.openxmlformats.org/officeDocument/2006/customXml" ds:itemID="{5D183616-CB5F-4ED9-B8C1-273578A600E5}"/>
</file>

<file path=customXml/itemProps3.xml><?xml version="1.0" encoding="utf-8"?>
<ds:datastoreItem xmlns:ds="http://schemas.openxmlformats.org/officeDocument/2006/customXml" ds:itemID="{3A040A8F-A473-4BBA-A262-B362E1F2C44D}"/>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様式1_エントリーシート（スタートアップ企業）</vt:lpstr>
      <vt:lpstr>'様式1_エントリーシート（スタートアップ企業）'!Print_Area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2026-09-18T03:48:08Z</dcterms:created>
  <dcterms:modified xsi:type="dcterms:W3CDTF">2026-09-18T04:10:03Z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0x010100279B439E1294244385388569D76DF171</vt:lpwstr>
  </property>
</Properties>
</file>